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9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<sst xmlns="http://schemas.openxmlformats.org/spreadsheetml/2006/main" count="181" uniqueCount="116">
  <si>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</si>
  <si>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</si>
  <si>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</si>
  <si>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</si>
  <si>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</si>
  <si>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</si>
  <si>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</si>
  <si>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</si>
  <si>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</si>
  <si>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</si>
  <si>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</si>
  <si>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</si>
  <si>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</si>
  <si>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</si>
  <si>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</si>
  <si>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</si>
  <si>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</si>
  <si>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</si>
  <si>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</si>
  <si>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</si>
  <si>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</si>
  <si>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</si>
  <si>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</si>
  <si>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</si>
  <si>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</si>
  <si>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</si>
  <si>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</si>
  <si>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</si>
  <si>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</si>
  <si>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</si>
  <si>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</si>
  <si>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</si>
  <si>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</si>
  <si>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</si>
  <si>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</si>
  <si>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</si>
  <si>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</si>
  <si>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</si>
  <si>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</si>
  <si>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</si>
  <si>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</si>
  <si>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</si>
  <si>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</si>
  <si>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</si>
  <si>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</si>
  <si>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</si>
  <si>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</si>
  <si>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</si>
  <si>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</si>
  <si>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</si>
  <si>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</si>
  <si>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</si>
  <si>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</si>
  <si>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</si>
  <si>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</si>
  <si>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</si>
  <si>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</si>
  <si>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</si>
  <si>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</si>
  <si>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</si>
  <si>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http://www.abogadogeneral.uady.mx/documentos/ESTATUTO%20GENERAL1.pdf</t>
  </si>
  <si>
    <t>Secretaría Administrativa de la Facultad de Derecho de la Universidad Autónoma de Yucatán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</si>
  <si>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</si>
  <si>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</si>
  <si>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Servicios Académicos </t>
  </si>
  <si>
    <t>Méndez</t>
  </si>
  <si>
    <t>Corcuera</t>
  </si>
  <si>
    <t>Enna Rossana</t>
  </si>
  <si>
    <t>Alcocer</t>
  </si>
  <si>
    <t>Del Valle</t>
  </si>
  <si>
    <t>http://www.transparencia.uady.mx/sitios/dere/documentos_publicos/2019/II%20Trimestre%202019/Contrato%20de%20Prestaci%C3%B3n%20de%20Servicios%20II%20Trimestre%202019/Enna%20Rossana%20Alcocer.pdf</t>
  </si>
  <si>
    <t>http://www.transparencia.uady.mx/sitios/dere/documentos_publicos/2019/II%20Trimestre%202019/Contrato%20de%20Prestaci%C3%B3n%20de%20Servicios%20II%20Trimestre%202019/Luis%20M%C3%A9ndez%20Corcuera.pdf</t>
  </si>
  <si>
    <t>Cecilia Margarita</t>
  </si>
  <si>
    <t>Palomo</t>
  </si>
  <si>
    <t>Cifuentes</t>
  </si>
  <si>
    <t>Carlos Luis</t>
  </si>
  <si>
    <t>Escalante</t>
  </si>
  <si>
    <t>Palma</t>
  </si>
  <si>
    <t>Escoffié</t>
  </si>
  <si>
    <t>Carlos Jorge</t>
  </si>
  <si>
    <t>Duarte</t>
  </si>
  <si>
    <t>Impartir 30 horas del Taller Teórico-Práctico "Técnicas de Litigación de Oralidad Mercantil, los días 8, 9, 15, 16, 29 y 30 de marzo de 2019</t>
  </si>
  <si>
    <t>Jorge</t>
  </si>
  <si>
    <t>Rivero</t>
  </si>
  <si>
    <t>Evia</t>
  </si>
  <si>
    <t>Patricia</t>
  </si>
  <si>
    <t>Herrera</t>
  </si>
  <si>
    <t>Loría</t>
  </si>
  <si>
    <t>Mary Carmen</t>
  </si>
  <si>
    <t>Rosado</t>
  </si>
  <si>
    <t>Mota</t>
  </si>
  <si>
    <t>Raúl</t>
  </si>
  <si>
    <t>Cano</t>
  </si>
  <si>
    <t>Calderón</t>
  </si>
  <si>
    <t>http://www.transparencia.uady.mx/sitios/dere/documentos_publicos/2019/II%20Trimestre%202019/Contrato%20de%20Prestaci%C3%B3n%20de%20Servicios%20II%20Trimestre%202019/Jorge%20Rivero%20Evia.pdf</t>
  </si>
  <si>
    <t>http://www.transparencia.uady.mx/sitios/dere/documentos_publicos/2019/II%20Trimestre%202019/Contrato%20de%20Prestaci%C3%B3n%20de%20Servicios%20II%20Trimestre%202019/Patricia%20Herrera%20Loria.pdf</t>
  </si>
  <si>
    <t>http://www.transparencia.uady.mx/sitios/dere/documentos_publicos/2019/II%20Trimestre%202019/Contrato%20de%20Prestaci%C3%B3n%20de%20Servicios%20II%20Trimestre%202019/Raul%20Cano%20Calderon.pdf</t>
  </si>
  <si>
    <t>Luis Alfonso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</si>
  <si>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No se reporta la información concerniente al contrato requerido de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</si>
  <si>
    <t>Fabiola</t>
  </si>
  <si>
    <t>Rodríguez</t>
  </si>
  <si>
    <t>Zurita</t>
  </si>
  <si>
    <t>Impartir 40 horas del curso de Educación Continua "Litigación en el Proceso Penal Acusatorio" los días 8,9 de diciembre y 12, 13, 19, 20, 26 y 27 de enero de 2019</t>
  </si>
  <si>
    <t>Impartir 48 horas de la asignatura"Comunicación Asertiva", cpor los meses de enero, febrero, marzo, abril y mayo de 2019</t>
  </si>
  <si>
    <t>Impartir 20 horas del  Diplomado en Procedimientos Civiles y Familiares, los días 15, 16, 22 y 23 de marzo de 2019</t>
  </si>
  <si>
    <t>Impartir 20 horas del Diplomado en Procedimientos Civiles y Familiares, los días 3, 9, 16 y 17 de mayo del 2019</t>
  </si>
  <si>
    <t>Impartir 30 horas del curso  de Educación Continua denominado "Prevención de Lavado de Dinero", los días 3, 4, 17, 18, 24 y 25 de mayo de 2019</t>
  </si>
  <si>
    <t>Impartir 10 horas del Diplomado en Procedimientos Civiles y Familiares, los días 29 y 30 de marzo de 2019.</t>
  </si>
  <si>
    <t>Impartir 14 horas del Taller Teórico-Práctico "Práctica Forense en Oralidad Mercantil", los días 17 24 de mayo de 2019</t>
  </si>
  <si>
    <t>Impartir 16 horas del Taller denominado "práctica Forense en Oralidad Mercantil", los días 25 y 31 de mayo, así como el 1 de junio de 2019.</t>
  </si>
  <si>
    <t>Impartir 10 horas del Diplomado en Procedimientos Civiles y Familiares, los días 7 y 8 de junio de 2019.</t>
  </si>
  <si>
    <t>Apoyo en la elaboración y seguimiento de proyectos de investigación y elaboración de manuales de Derechos Humanos de Enero a Junio de 2019,</t>
  </si>
  <si>
    <t>http://www.transparencia.uady.mx/sitios/dere/documentos_publicos/2019/II%20Trimestre%202019/Contrato%20de%20Prestaci%C3%B3n%20de%20Servicios%20II%20Trimestre%202019/CPSP%20Carlos%20Escoffie%20enero%202019.docx</t>
  </si>
  <si>
    <t>http://www.transparencia.uady.mx/sitios/dere/documentos_publicos/2019/II%20Trimestre%202019/Contrato%20de%20Prestaci%C3%B3n%20de%20Servicios%20II%20Trimestre%202019/CPSP%20Mtro.%20Carlos%20Jorge%20Escalante%20Palma.doc</t>
  </si>
  <si>
    <t>http://www.transparencia.uady.mx/sitios/dere/documentos_publicos/2019/II%20Trimestre%202019/Contrato%20de%20Prestaci%C3%B3n%20de%20Servicios%20II%20Trimestre%202019/CPSP%20Mtra.%20Fabiola%20Rodr%C3%ADguez%20Zurita.doc</t>
  </si>
  <si>
    <t>http://www.transparencia.uady.mx/sitios/dere/documentos_publicos/2019/II%20Trimestre%202019/Contrato%20de%20Prestaci%C3%B3n%20de%20Servicios%20II%20Trimestre%202019/CPSP%20Mary%20Carmen%20Rosado%20Mota%2020-03-2019_.doc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</si>
</sst>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 applyAlignment="1" applyProtection="1"/>
    <xf numFmtId="0" fontId="4" fillId="0" borderId="0" xfId="2" applyFill="1" applyAlignment="1" applyProtection="1"/>
    <xf numFmtId="0" fontId="0" fillId="0" borderId="0" xfId="0"/>
    <xf numFmtId="14" fontId="4" fillId="0" borderId="0" xfId="2" applyNumberFormat="1" applyFill="1" applyAlignment="1" applyProtection="1"/>
    <xf numFmtId="0" fontId="0" fillId="0" borderId="0" xfId="3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1.pdf" TargetMode="External"/><Relationship Id="rId13" Type="http://schemas.openxmlformats.org/officeDocument/2006/relationships/hyperlink" Target="http://www.abogadogeneral.uady.mx/documentos/ESTATUTO%20GENERAL1.pdf" TargetMode="External"/><Relationship Id="rId18" Type="http://schemas.openxmlformats.org/officeDocument/2006/relationships/hyperlink" Target="http://transparencia.uady.mx/sitios/dere/documentos_publicos/2019/II%20Trimestre%202019/Contrato%20de%20Prestaci%C3%B3n%20de%20Servicios%20II%20Trimestre%202019/CPSP%20Mtro.%20Carlos%20Jorge%20Escalante%20Palma.doc" TargetMode="External"/><Relationship Id="rId3" Type="http://schemas.openxmlformats.org/officeDocument/2006/relationships/hyperlink" Target="http://www.abogadogeneral.uady.mx/documentos/ESTATUTO%20GENERAL1.pdf" TargetMode="External"/><Relationship Id="rId7" Type="http://schemas.openxmlformats.org/officeDocument/2006/relationships/hyperlink" Target="http://www.abogadogeneral.uady.mx/documentos/ESTATUTO%20GENERAL1.pdf" TargetMode="External"/><Relationship Id="rId12" Type="http://schemas.openxmlformats.org/officeDocument/2006/relationships/hyperlink" Target="http://transparencia.uady.mx/sitios/dere/documentos_publicos/2019/II%20Trimestre%202019/Contrato%20de%20Prestaci%C3%B3n%20de%20Servicios%20II%20Trimestre%202019/Raul%20Cano%20Calderon.pdf" TargetMode="External"/><Relationship Id="rId17" Type="http://schemas.openxmlformats.org/officeDocument/2006/relationships/hyperlink" Target="http://transparencia.uady.mx/sitios/dere/documentos_publicos/2019/II%20Trimestre%202019/Contrato%20de%20Prestaci%C3%B3n%20de%20Servicios%20II%20Trimestre%202019/CPSP%20Carlos%20Escoffie%20enero%202019.docx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www.abogadogeneral.uady.mx/documentos/ESTATUTO%20GENERAL1.pdf" TargetMode="External"/><Relationship Id="rId20" Type="http://schemas.openxmlformats.org/officeDocument/2006/relationships/hyperlink" Target="http://transparencia.uady.mx/sitios/dere/documentos_publicos/2019/II%20Trimestre%202019/Contrato%20de%20Prestaci%C3%B3n%20de%20Servicios%20II%20Trimestre%202019/CPSP%20Mary%20Carmen%20Rosado%20Mota%2020-03-2019_.doc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abogadogeneral.uady.mx/documentos/ESTATUTO%20GENERAL1.pdf" TargetMode="External"/><Relationship Id="rId11" Type="http://schemas.openxmlformats.org/officeDocument/2006/relationships/hyperlink" Target="http://transparencia.uady.mx/sitios/dere/documentos_publicos/2019/II%20Trimestre%202019/Contrato%20de%20Prestaci%C3%B3n%20de%20Servicios%20II%20Trimestre%202019/Patricia%20Herrera%20Loria.pdf" TargetMode="External"/><Relationship Id="rId5" Type="http://schemas.openxmlformats.org/officeDocument/2006/relationships/hyperlink" Target="http://www.abogadogeneral.uady.mx/documentos/ESTATUTO%20GENERAL1.pdf" TargetMode="External"/><Relationship Id="rId15" Type="http://schemas.openxmlformats.org/officeDocument/2006/relationships/hyperlink" Target="http://www.abogadogeneral.uady.mx/documentos/ESTATUTO%20GENERAL1.pdf" TargetMode="External"/><Relationship Id="rId10" Type="http://schemas.openxmlformats.org/officeDocument/2006/relationships/hyperlink" Target="http://transparencia.uady.mx/sitios/dere/documentos_publicos/2019/II%20Trimestre%202019/Contrato%20de%20Prestaci%C3%B3n%20de%20Servicios%20II%20Trimestre%202019/Jorge%20Rivero%20Evia.pdf" TargetMode="External"/><Relationship Id="rId19" Type="http://schemas.openxmlformats.org/officeDocument/2006/relationships/hyperlink" Target="http://transparencia.uady.mx/sitios/dere/documentos_publicos/2019/II%20Trimestre%202019/Contrato%20de%20Prestaci%C3%B3n%20de%20Servicios%20II%20Trimestre%202019/CPSP%20Mtra.%20Fabiola%20Rodr%C3%ADguez%20Zurita.doc" TargetMode="External"/><Relationship Id="rId4" Type="http://schemas.openxmlformats.org/officeDocument/2006/relationships/hyperlink" Target="http://www.abogadogeneral.uady.mx/documentos/ESTATUTO%20GENERAL1.pdf" TargetMode="External"/><Relationship Id="rId9" Type="http://schemas.openxmlformats.org/officeDocument/2006/relationships/hyperlink" Target="http://transparencia.uady.mx/sitios/dere/documentos_publicos/2019/II%20Trimestre%202019/Contrato%20de%20Prestaci%C3%B3n%20de%20Servicios%20II%20Trimestre%202019/Enna%20Rossana%20Alcocer.pdf" TargetMode="External"/><Relationship Id="rId14" Type="http://schemas.openxmlformats.org/officeDocument/2006/relationships/hyperlink" Target="http://transparencia.uady.mx/sitios/dere/documentos_publicos/2019/II%20Trimestre%202019/Contrato%20de%20Prestaci%C3%B3n%20de%20Servicios%20II%20Trimestre%202019/Luis%20M%C3%A9ndez%20Corcu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6" workbookViewId="0">
      <selection activeCell="A19" sqref="A1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10">
        <v>2019</v>
      </c>
      <c r="B8" s="2">
        <v>43556</v>
      </c>
      <c r="C8" s="2">
        <v>43646</v>
      </c>
      <c r="D8" s="10" t="s">
        <v>58</v>
      </c>
      <c r="E8" s="10" t="s">
        <v>64</v>
      </c>
      <c r="F8" s="10" t="s">
        <v>88</v>
      </c>
      <c r="G8" s="10" t="s">
        <v>89</v>
      </c>
      <c r="H8" s="10" t="s">
        <v>90</v>
      </c>
      <c r="J8" s="7" t="s">
        <v>115</v>
      </c>
      <c r="K8" s="2">
        <v>43466</v>
      </c>
      <c r="L8" s="2">
        <v>43616</v>
      </c>
      <c r="M8" s="10" t="s">
        <v>103</v>
      </c>
      <c r="N8" s="8">
        <v>4999.2</v>
      </c>
      <c r="O8" s="8">
        <v>5299.15</v>
      </c>
      <c r="Q8" s="5" t="s">
        <v>60</v>
      </c>
      <c r="R8" s="10" t="s">
        <v>61</v>
      </c>
      <c r="S8" s="2">
        <v>43647</v>
      </c>
      <c r="T8" s="2">
        <v>43646</v>
      </c>
      <c r="U8" s="10" t="s">
        <v>62</v>
      </c>
    </row>
    <row r="9" spans="1:21" s="10" customFormat="1" x14ac:dyDescent="0.25">
      <c r="A9" s="10">
        <v>2019</v>
      </c>
      <c r="B9" s="2">
        <v>43556</v>
      </c>
      <c r="C9" s="2">
        <v>43646</v>
      </c>
      <c r="D9" s="10" t="s">
        <v>59</v>
      </c>
      <c r="E9" s="10" t="s">
        <v>64</v>
      </c>
      <c r="F9" s="10" t="s">
        <v>97</v>
      </c>
      <c r="G9" s="10" t="s">
        <v>65</v>
      </c>
      <c r="H9" s="10" t="s">
        <v>66</v>
      </c>
      <c r="J9" s="5" t="s">
        <v>71</v>
      </c>
      <c r="K9" s="2">
        <v>43539</v>
      </c>
      <c r="L9" s="2">
        <v>43547</v>
      </c>
      <c r="M9" s="10" t="s">
        <v>104</v>
      </c>
      <c r="N9" s="8">
        <v>11000</v>
      </c>
      <c r="O9" s="8">
        <v>8246.44</v>
      </c>
      <c r="Q9" s="5" t="s">
        <v>60</v>
      </c>
      <c r="R9" s="10" t="s">
        <v>61</v>
      </c>
      <c r="S9" s="2">
        <v>43647</v>
      </c>
      <c r="T9" s="2">
        <v>43646</v>
      </c>
      <c r="U9" s="10" t="s">
        <v>62</v>
      </c>
    </row>
    <row r="10" spans="1:21" x14ac:dyDescent="0.25">
      <c r="A10">
        <v>2019</v>
      </c>
      <c r="B10" s="2">
        <v>43556</v>
      </c>
      <c r="C10" s="2">
        <v>43646</v>
      </c>
      <c r="D10" t="s">
        <v>58</v>
      </c>
      <c r="E10" s="11" t="s">
        <v>64</v>
      </c>
      <c r="F10" t="s">
        <v>72</v>
      </c>
      <c r="G10" t="s">
        <v>73</v>
      </c>
      <c r="H10" t="s">
        <v>74</v>
      </c>
      <c r="J10" s="5"/>
      <c r="K10" s="2">
        <v>43532</v>
      </c>
      <c r="L10" s="2">
        <v>43554</v>
      </c>
      <c r="M10" t="s">
        <v>81</v>
      </c>
      <c r="N10" s="8">
        <v>16500</v>
      </c>
      <c r="O10" s="8">
        <v>17490</v>
      </c>
      <c r="Q10" s="5" t="s">
        <v>60</v>
      </c>
      <c r="R10" t="s">
        <v>61</v>
      </c>
      <c r="S10" s="2">
        <v>43647</v>
      </c>
      <c r="T10" s="2">
        <v>43646</v>
      </c>
      <c r="U10" s="3" t="s">
        <v>98</v>
      </c>
    </row>
    <row r="11" spans="1:21" s="10" customFormat="1" x14ac:dyDescent="0.25">
      <c r="A11" s="10">
        <v>2019</v>
      </c>
      <c r="B11" s="2">
        <v>43556</v>
      </c>
      <c r="C11" s="2">
        <v>43646</v>
      </c>
      <c r="D11" s="10" t="s">
        <v>58</v>
      </c>
      <c r="E11" s="11" t="s">
        <v>64</v>
      </c>
      <c r="F11" s="10" t="s">
        <v>99</v>
      </c>
      <c r="G11" s="10" t="s">
        <v>100</v>
      </c>
      <c r="H11" s="10" t="s">
        <v>101</v>
      </c>
      <c r="J11" s="5" t="s">
        <v>114</v>
      </c>
      <c r="K11" s="2">
        <v>43442</v>
      </c>
      <c r="L11" s="2">
        <v>43492</v>
      </c>
      <c r="M11" s="10" t="s">
        <v>102</v>
      </c>
      <c r="N11" s="8">
        <v>22000</v>
      </c>
      <c r="O11" s="8">
        <v>23320</v>
      </c>
      <c r="Q11" s="5" t="s">
        <v>60</v>
      </c>
      <c r="R11" s="10" t="s">
        <v>61</v>
      </c>
      <c r="S11" s="2">
        <v>43647</v>
      </c>
      <c r="T11" s="2">
        <v>43646</v>
      </c>
      <c r="U11" s="10" t="s">
        <v>62</v>
      </c>
    </row>
    <row r="12" spans="1:21" x14ac:dyDescent="0.25">
      <c r="A12">
        <v>2019</v>
      </c>
      <c r="B12" s="2">
        <v>43556</v>
      </c>
      <c r="C12" s="2">
        <v>43646</v>
      </c>
      <c r="D12" t="s">
        <v>59</v>
      </c>
      <c r="E12" s="11" t="s">
        <v>64</v>
      </c>
      <c r="F12" t="s">
        <v>67</v>
      </c>
      <c r="G12" t="s">
        <v>68</v>
      </c>
      <c r="H12" t="s">
        <v>69</v>
      </c>
      <c r="J12" s="5" t="s">
        <v>70</v>
      </c>
      <c r="K12" s="2">
        <v>43588</v>
      </c>
      <c r="L12" s="2">
        <v>43602</v>
      </c>
      <c r="M12" t="s">
        <v>105</v>
      </c>
      <c r="N12" s="8">
        <v>11000</v>
      </c>
      <c r="O12" s="8">
        <v>8246.44</v>
      </c>
      <c r="Q12" s="4" t="s">
        <v>60</v>
      </c>
      <c r="R12" t="s">
        <v>61</v>
      </c>
      <c r="S12" s="2">
        <v>43647</v>
      </c>
      <c r="T12" s="2">
        <v>43646</v>
      </c>
      <c r="U12" t="s">
        <v>62</v>
      </c>
    </row>
    <row r="13" spans="1:21" x14ac:dyDescent="0.25">
      <c r="A13">
        <v>2019</v>
      </c>
      <c r="B13" s="2">
        <v>43556</v>
      </c>
      <c r="C13" s="2">
        <v>43646</v>
      </c>
      <c r="D13" t="s">
        <v>58</v>
      </c>
      <c r="E13" s="11" t="s">
        <v>64</v>
      </c>
      <c r="F13" t="s">
        <v>79</v>
      </c>
      <c r="G13" t="s">
        <v>76</v>
      </c>
      <c r="H13" t="s">
        <v>77</v>
      </c>
      <c r="J13" s="5" t="s">
        <v>113</v>
      </c>
      <c r="K13" s="2">
        <v>43588</v>
      </c>
      <c r="L13" s="2">
        <v>43610</v>
      </c>
      <c r="M13" t="s">
        <v>106</v>
      </c>
      <c r="N13" s="8">
        <v>16500</v>
      </c>
      <c r="O13" s="8">
        <v>17490</v>
      </c>
      <c r="Q13" s="5" t="s">
        <v>60</v>
      </c>
      <c r="R13" t="s">
        <v>61</v>
      </c>
      <c r="S13" s="2">
        <v>43647</v>
      </c>
      <c r="T13" s="2">
        <v>43646</v>
      </c>
      <c r="U13" s="3" t="s">
        <v>62</v>
      </c>
    </row>
    <row r="14" spans="1:21" x14ac:dyDescent="0.25">
      <c r="A14">
        <v>2019</v>
      </c>
      <c r="B14" s="2">
        <v>43556</v>
      </c>
      <c r="C14" s="2">
        <v>43646</v>
      </c>
      <c r="D14" s="6" t="s">
        <v>59</v>
      </c>
      <c r="E14" s="11" t="s">
        <v>64</v>
      </c>
      <c r="F14" t="s">
        <v>85</v>
      </c>
      <c r="G14" t="s">
        <v>86</v>
      </c>
      <c r="H14" t="s">
        <v>87</v>
      </c>
      <c r="J14" s="7" t="s">
        <v>95</v>
      </c>
      <c r="K14" s="2">
        <v>43553</v>
      </c>
      <c r="L14" s="2">
        <v>43554</v>
      </c>
      <c r="M14" t="s">
        <v>107</v>
      </c>
      <c r="N14" s="8">
        <v>5500</v>
      </c>
      <c r="O14" s="8">
        <v>4123.22</v>
      </c>
      <c r="Q14" s="5" t="s">
        <v>60</v>
      </c>
      <c r="R14" t="s">
        <v>61</v>
      </c>
      <c r="S14" s="2">
        <v>43647</v>
      </c>
      <c r="T14" s="2">
        <v>43646</v>
      </c>
      <c r="U14" s="6" t="s">
        <v>63</v>
      </c>
    </row>
    <row r="15" spans="1:21" x14ac:dyDescent="0.25">
      <c r="A15">
        <v>2019</v>
      </c>
      <c r="B15" s="2">
        <v>43556</v>
      </c>
      <c r="C15" s="2">
        <v>43646</v>
      </c>
      <c r="D15" t="s">
        <v>58</v>
      </c>
      <c r="E15" s="11" t="s">
        <v>64</v>
      </c>
      <c r="F15" t="s">
        <v>72</v>
      </c>
      <c r="G15" t="s">
        <v>73</v>
      </c>
      <c r="H15" t="s">
        <v>74</v>
      </c>
      <c r="J15" s="5"/>
      <c r="K15" s="2">
        <v>43602</v>
      </c>
      <c r="L15" s="2">
        <v>43609</v>
      </c>
      <c r="M15" t="s">
        <v>108</v>
      </c>
      <c r="N15" s="8">
        <v>7700</v>
      </c>
      <c r="O15" s="8">
        <v>8162</v>
      </c>
      <c r="Q15" s="5" t="s">
        <v>60</v>
      </c>
      <c r="R15" t="s">
        <v>61</v>
      </c>
      <c r="S15" s="2">
        <v>43647</v>
      </c>
      <c r="T15" s="2">
        <v>43646</v>
      </c>
      <c r="U15" s="3" t="s">
        <v>98</v>
      </c>
    </row>
    <row r="16" spans="1:21" x14ac:dyDescent="0.25">
      <c r="A16">
        <v>2019</v>
      </c>
      <c r="B16" s="2">
        <v>43556</v>
      </c>
      <c r="C16" s="2">
        <v>43646</v>
      </c>
      <c r="D16" t="s">
        <v>59</v>
      </c>
      <c r="E16" s="11" t="s">
        <v>64</v>
      </c>
      <c r="F16" t="s">
        <v>91</v>
      </c>
      <c r="G16" t="s">
        <v>92</v>
      </c>
      <c r="H16" t="s">
        <v>93</v>
      </c>
      <c r="J16" s="5" t="s">
        <v>96</v>
      </c>
      <c r="K16" s="2">
        <v>43610</v>
      </c>
      <c r="L16" s="2">
        <v>43617</v>
      </c>
      <c r="M16" t="s">
        <v>109</v>
      </c>
      <c r="N16" s="8">
        <v>8800</v>
      </c>
      <c r="O16" s="8">
        <v>6558</v>
      </c>
      <c r="Q16" s="5" t="s">
        <v>60</v>
      </c>
      <c r="R16" t="s">
        <v>61</v>
      </c>
      <c r="S16" s="2">
        <v>43647</v>
      </c>
      <c r="T16" s="2">
        <v>43646</v>
      </c>
      <c r="U16" s="9" t="s">
        <v>98</v>
      </c>
    </row>
    <row r="17" spans="1:21" x14ac:dyDescent="0.25">
      <c r="A17">
        <v>2019</v>
      </c>
      <c r="B17" s="2">
        <v>43556</v>
      </c>
      <c r="C17" s="2">
        <v>43646</v>
      </c>
      <c r="D17" t="s">
        <v>59</v>
      </c>
      <c r="E17" s="11" t="s">
        <v>64</v>
      </c>
      <c r="F17" t="s">
        <v>82</v>
      </c>
      <c r="G17" t="s">
        <v>83</v>
      </c>
      <c r="H17" t="s">
        <v>84</v>
      </c>
      <c r="J17" s="5" t="s">
        <v>94</v>
      </c>
      <c r="K17" s="2">
        <v>43623</v>
      </c>
      <c r="L17" s="2">
        <v>43624</v>
      </c>
      <c r="M17" t="s">
        <v>110</v>
      </c>
      <c r="N17" s="8">
        <v>5500</v>
      </c>
      <c r="O17" s="8">
        <v>4123.22</v>
      </c>
      <c r="Q17" s="5" t="s">
        <v>60</v>
      </c>
      <c r="R17" t="s">
        <v>61</v>
      </c>
      <c r="S17" s="2">
        <v>43647</v>
      </c>
      <c r="T17" s="2">
        <v>43646</v>
      </c>
      <c r="U17" s="3" t="s">
        <v>62</v>
      </c>
    </row>
    <row r="18" spans="1:21" x14ac:dyDescent="0.25">
      <c r="A18">
        <v>2019</v>
      </c>
      <c r="B18" s="2">
        <v>43556</v>
      </c>
      <c r="C18" s="2">
        <v>43646</v>
      </c>
      <c r="D18" t="s">
        <v>58</v>
      </c>
      <c r="E18" s="11" t="s">
        <v>64</v>
      </c>
      <c r="F18" t="s">
        <v>75</v>
      </c>
      <c r="G18" t="s">
        <v>78</v>
      </c>
      <c r="H18" t="s">
        <v>80</v>
      </c>
      <c r="J18" s="5" t="s">
        <v>112</v>
      </c>
      <c r="K18" s="2">
        <v>43466</v>
      </c>
      <c r="L18" s="2">
        <v>43646</v>
      </c>
      <c r="M18" t="s">
        <v>111</v>
      </c>
      <c r="N18" s="8">
        <v>16037.73</v>
      </c>
      <c r="O18" s="8">
        <v>17000</v>
      </c>
      <c r="Q18" s="5" t="s">
        <v>60</v>
      </c>
      <c r="R18" t="s">
        <v>61</v>
      </c>
      <c r="S18" s="2">
        <v>43647</v>
      </c>
      <c r="T18" s="2">
        <v>43646</v>
      </c>
      <c r="U1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Q12" r:id="rId1"/>
    <hyperlink ref="Q15" r:id="rId2"/>
    <hyperlink ref="Q10" r:id="rId3"/>
    <hyperlink ref="Q18" r:id="rId4"/>
    <hyperlink ref="Q13" r:id="rId5"/>
    <hyperlink ref="Q17" r:id="rId6"/>
    <hyperlink ref="Q16" r:id="rId7"/>
    <hyperlink ref="Q14" r:id="rId8"/>
    <hyperlink ref="J12" r:id="rId9"/>
    <hyperlink ref="J17" r:id="rId10"/>
    <hyperlink ref="J14" r:id="rId11"/>
    <hyperlink ref="J16" r:id="rId12"/>
    <hyperlink ref="Q9" r:id="rId13"/>
    <hyperlink ref="J9" r:id="rId14"/>
    <hyperlink ref="Q8" r:id="rId15"/>
    <hyperlink ref="Q11" r:id="rId16"/>
    <hyperlink ref="J18" r:id="rId17"/>
    <hyperlink ref="J13" r:id="rId18"/>
    <hyperlink ref="J11" r:id="rId19"/>
    <hyperlink ref="J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053B8C-98D7-41D2-8319-271F693D2EB2}"/>
</file>

<file path=customXml/itemProps2.xml><?xml version="1.0" encoding="utf-8"?>
<ds:datastoreItem xmlns:ds="http://schemas.openxmlformats.org/officeDocument/2006/customXml" ds:itemID="{7BB81AD4-5F69-4F79-AD8B-CFB982120B53}"/>
</file>

<file path=customXml/itemProps3.xml><?xml version="1.0" encoding="utf-8"?>
<ds:datastoreItem xmlns:ds="http://schemas.openxmlformats.org/officeDocument/2006/customXml" ds:itemID="{61A4C37E-B6E4-4D2B-A773-B1DB3DB69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2018-02-19T19:05:54Z</dcterms:created>
  <dcterms:modified xsi:type="dcterms:W3CDTF">2019-12-10T18:26:35Z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