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centeder\Desktop\IV Trimestre 2020\cargados con pendiente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<sst xmlns="http://schemas.openxmlformats.org/spreadsheetml/2006/main" count="244" uniqueCount="137">
  <si>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</si>
  <si>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</si>
  <si>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</si>
  <si>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</si>
  <si>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</si>
  <si>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</si>
  <si>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</si>
  <si>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</si>
  <si>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</si>
  <si>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</si>
  <si>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</si>
  <si>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</si>
  <si>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</si>
  <si>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</si>
  <si>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</si>
  <si>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</si>
  <si>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</si>
  <si>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</si>
  <si>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</si>
  <si>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</si>
  <si>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</si>
  <si>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</si>
  <si>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</si>
  <si>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</si>
  <si>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</si>
  <si>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</si>
  <si>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</si>
  <si>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</si>
  <si>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</si>
  <si>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</si>
  <si>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</si>
  <si>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</si>
  <si>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</si>
  <si>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</si>
  <si>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</si>
  <si>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</si>
  <si>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</si>
  <si>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</si>
  <si>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</si>
  <si>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</si>
  <si>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</si>
  <si>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</si>
  <si>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</si>
  <si>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</si>
  <si>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</si>
  <si>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</si>
  <si>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</si>
  <si>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</si>
  <si>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</si>
  <si>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</si>
  <si>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</si>
  <si>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</si>
  <si>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</si>
  <si>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</si>
  <si>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</si>
  <si>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</si>
  <si>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</si>
  <si>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</si>
  <si>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</si>
  <si>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</si>
  <si>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Administrativa de la Facultad de Derecho de la Universidad Autónoma de Yucatán</t>
  </si>
  <si>
    <t xml:space="preserve">Servicios Académicos </t>
  </si>
  <si>
    <t xml:space="preserve">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No se reporta la información concerniente al contrato requerido de la presente fracción del artículo 70 de la Ley General de Transparencia y Acceso a la Información Pública, en virtud de que la misma se encuentra en el proceso de elaboración de las versiones públicas correspondientes y su aprobación por el Comité de Transparencia. Se informa que dicho documento está disponible para su consulta en la Unidad de Transparencia, previa solicitud a la misma. </t>
  </si>
  <si>
    <t>http://www.abogadogeneral.uady.mx/documentos/ESTATUTO%20GENERAL%20MODIFICACIONES%2061,%20144,%20145,%20146,%20149%205%20NOVIEMBRE%202019.pdf</t>
  </si>
  <si>
    <t xml:space="preserve">Servicios Técnicos </t>
  </si>
  <si>
    <t>Andrea Desiree</t>
  </si>
  <si>
    <t>Cruz</t>
  </si>
  <si>
    <t>Castillo</t>
  </si>
  <si>
    <t>Soberanis</t>
  </si>
  <si>
    <t>Carrillo</t>
  </si>
  <si>
    <t xml:space="preserve">Karla </t>
  </si>
  <si>
    <t>Cantoral</t>
  </si>
  <si>
    <t>Raúl</t>
  </si>
  <si>
    <t>Pérez</t>
  </si>
  <si>
    <t>Jhonston</t>
  </si>
  <si>
    <t>Federico Cesar</t>
  </si>
  <si>
    <t>Lefranc</t>
  </si>
  <si>
    <t>Weegan</t>
  </si>
  <si>
    <t>Carlos Jorge</t>
  </si>
  <si>
    <t>Escalante</t>
  </si>
  <si>
    <t>Palma</t>
  </si>
  <si>
    <t>María Minerva</t>
  </si>
  <si>
    <t>Zapata</t>
  </si>
  <si>
    <t>Denis</t>
  </si>
  <si>
    <t>Rubén Antonio</t>
  </si>
  <si>
    <t>Gil</t>
  </si>
  <si>
    <t xml:space="preserve">Jorge   </t>
  </si>
  <si>
    <t>Rivero</t>
  </si>
  <si>
    <t>Evia</t>
  </si>
  <si>
    <t xml:space="preserve">Cecilia Margarita </t>
  </si>
  <si>
    <t>Palomo</t>
  </si>
  <si>
    <t>Cifuentes</t>
  </si>
  <si>
    <t>Sandoval</t>
  </si>
  <si>
    <t>Mata</t>
  </si>
  <si>
    <t>Mario Enrique</t>
  </si>
  <si>
    <t>Vega</t>
  </si>
  <si>
    <t>Rafael Manuel</t>
  </si>
  <si>
    <t>Rocher</t>
  </si>
  <si>
    <t>Gómez</t>
  </si>
  <si>
    <t>Juan Abelardo</t>
  </si>
  <si>
    <t>Hernández</t>
  </si>
  <si>
    <t>Franco</t>
  </si>
  <si>
    <t>Jesús Melgar</t>
  </si>
  <si>
    <t>Torres</t>
  </si>
  <si>
    <t>Eyras</t>
  </si>
  <si>
    <t>Simón Pablo</t>
  </si>
  <si>
    <t xml:space="preserve">Herrera </t>
  </si>
  <si>
    <t>Bazán</t>
  </si>
  <si>
    <t>Marco Antonio</t>
  </si>
  <si>
    <t>De los Reyes</t>
  </si>
  <si>
    <t>Alejandro</t>
  </si>
  <si>
    <t>Nava</t>
  </si>
  <si>
    <t>Tovar</t>
  </si>
  <si>
    <t>Servicio de impartir 20 horas de clase de Maestría en Derecho Procesal Penal Acusatorio los días 9,10,16 y 17 de Octubre de 2020</t>
  </si>
  <si>
    <t>Servicio de impartir 24 horas de clase de Maestría en Derecho Procesal Civil y Familiar los días 23,24,30,31 de Octubre 2020</t>
  </si>
  <si>
    <t>Servicio de impartir 30 horas del curso de Educación Continua "Prevención de Lavado de Dinero" los días 16,17,23,24,30,31 de Octubre y 6,7 de Noviembre de 2020.</t>
  </si>
  <si>
    <t>Servicio de impartir 12 horas de clase de Maestría en Derecho Procesal Civil y Familiar los días 10 y 17 de Octubre de 2020.</t>
  </si>
  <si>
    <t>Servicio de impartir 24 horas de clase de Maestría en Derecho Procesal Penal Acusatorio los días 23,24,30 y 31 de Octubre de 2020</t>
  </si>
  <si>
    <t>Servicio de impartir 40 horas del diplomado de Educación Continua "Derecho Mercantil" los días 12,13,14,19,20,21,26,27,28 de Noviembre y 3,4,5 de Diciembre de 2020</t>
  </si>
  <si>
    <t>Servicio de impartir 22 horas de clase de Maestría en Derecho Procesal Penal Acusatorio los días 20,21,27 y 28 de Noviembre de 2020.</t>
  </si>
  <si>
    <t>Servicio de impartir 40 horas del curso de Educación Continua "Contratos Civiles y su Régimen Tributario" los días 28,29 de Febrero, 13,14,20,21,27,28 de Noviembre y 5 de Diciembre de 2020.</t>
  </si>
  <si>
    <t>Servicio de impartir 36 horas de clase de Maestría en Derecho Procesal Civil y Familiar los días 4,5,11,12,18,19 de Diciembre de 2020.</t>
  </si>
  <si>
    <t>Servicio de impartir 22 horas de clase de Maestría en Derecho Procesal Civil y Familiar los días 6,7,13,14 de Noviembre de 2020.</t>
  </si>
  <si>
    <t>Servicio de impartir 36 horas de clase de Maestría en Derecho Procesal Penal Acusatorio los días 4,5,11,12,18,19 de Diciembre de 2020.</t>
  </si>
  <si>
    <t>Servicio de impartir 36 horas de clase de Maestría en Derecho Procesal Constitucional los días 4,5,11,12,18,19 de Diciembre de 2020.</t>
  </si>
  <si>
    <t>Servicio de impartir 22 horas de clase de Maestría en Derecho Procesal Penal Acusatorio los días 6,7,13,14 de Noviembre de 2020.</t>
  </si>
  <si>
    <t>Servicio de transmisión y difusión de 18 conferencias y pláticas de Educación Continua y Posgrado durante los meses de Abril, Mayo, Junio y Julio de 2020</t>
  </si>
  <si>
    <t>Lucila Elide</t>
  </si>
  <si>
    <t>Servicio por impartir 64 horas de la asignatura libre "Blanco o Negro, el debate de las ideas"  del 24 de Septiembre de 2020 al 26 de Enero de 2021 en la Facultad de Derecho</t>
  </si>
  <si>
    <t>Domínguez</t>
  </si>
  <si>
    <t>Servicio de impartir 24 horas de clase de Maestría en Derecho Procesal Constitucional los días 23,24,30,31 de Octubre 2021</t>
  </si>
  <si>
    <t>Sánchez</t>
  </si>
  <si>
    <t>Servicio de impartir 12 horas de clase de Maestría en Derecho Procesal Constitucional los días 10 y 17 de Octubre de 2020.</t>
  </si>
  <si>
    <t>Servicio de impartir 22 horas de clase de Maestría en Derecho Procesal Constitucional los días 5,12,13,14 de Noviembre de 2020.</t>
  </si>
  <si>
    <t>Quetzalcóatl</t>
  </si>
  <si>
    <t>Guzmán</t>
  </si>
  <si>
    <t>Servicio de impartir 22 horas de clase de Maestría en Derecho Procesal Constitucional los días 20,21,27,28 de Noviembre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</si>
</sst>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70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3" borderId="0"/>
    <xf numFmtId="0" fontId="5" fillId="3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  <xf numFmtId="0" fontId="1" fillId="3" borderId="0"/>
    <xf numFmtId="170" fontId="1" fillId="3" borderId="0" applyFont="0" applyFill="0" applyBorder="0" applyAlignment="0" applyProtection="0"/>
    <xf numFmtId="170" fontId="1" fillId="3" borderId="0" applyFont="0" applyFill="0" applyBorder="0" applyAlignment="0" applyProtection="0"/>
    <xf numFmtId="170" fontId="1" fillId="3" borderId="0" applyFon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2" applyFill="1" applyAlignment="1" applyProtection="1"/>
    <xf numFmtId="0" fontId="0" fillId="0" borderId="0" xfId="3" applyNumberFormat="1" applyFont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NumberFormat="1"/>
  </cellXfs>
  <cellStyles count="8">
    <cellStyle name="Hipervínculo" xfId="2" builtinId="8"/>
    <cellStyle name="Moneda" xfId="3" builtinId="4"/>
    <cellStyle name="Moneda 2" xfId="7"/>
    <cellStyle name="Moneda 3" xfId="6"/>
    <cellStyle name="Moneda 4" xfId="5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13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18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3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7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12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17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2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16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1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6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11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5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15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10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19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4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9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14" Type="http://schemas.openxmlformats.org/officeDocument/2006/relationships/hyperlink" Target="http://www.abogadogeneral.uady.mx/documentos/ESTATUTO%20GENERAL%20MODIFICACIONES%2061,%20144,%20145,%20146,%20149%205%20NOVIEMB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7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7.125" bestFit="1" customWidth="1"/>
    <col min="5" max="5" width="31.375" bestFit="1" customWidth="1"/>
    <col min="6" max="6" width="31.875" bestFit="1" customWidth="1"/>
    <col min="7" max="7" width="35.625" bestFit="1" customWidth="1"/>
    <col min="8" max="8" width="37.5" bestFit="1" customWidth="1"/>
    <col min="9" max="9" width="17.75" bestFit="1" customWidth="1"/>
    <col min="10" max="10" width="21" bestFit="1" customWidth="1"/>
    <col min="11" max="11" width="24.125" bestFit="1" customWidth="1"/>
    <col min="12" max="12" width="26.25" bestFit="1" customWidth="1"/>
    <col min="13" max="13" width="19" bestFit="1" customWidth="1"/>
    <col min="14" max="14" width="41.875" bestFit="1" customWidth="1"/>
    <col min="15" max="15" width="17.375" bestFit="1" customWidth="1"/>
    <col min="16" max="16" width="21.5" bestFit="1" customWidth="1"/>
    <col min="17" max="17" width="71.37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s="7" t="s">
        <v>58</v>
      </c>
      <c r="E8" s="5" t="s">
        <v>64</v>
      </c>
      <c r="F8" s="9" t="s">
        <v>65</v>
      </c>
      <c r="G8" s="9" t="s">
        <v>66</v>
      </c>
      <c r="H8" s="9" t="s">
        <v>67</v>
      </c>
      <c r="J8" s="3"/>
      <c r="K8" s="2">
        <v>43922</v>
      </c>
      <c r="L8" s="2">
        <v>44043</v>
      </c>
      <c r="M8" s="9" t="s">
        <v>126</v>
      </c>
      <c r="N8" s="4">
        <v>6850</v>
      </c>
      <c r="O8" s="4">
        <v>7261</v>
      </c>
      <c r="Q8" s="3" t="s">
        <v>63</v>
      </c>
      <c r="R8" t="s">
        <v>60</v>
      </c>
      <c r="S8" s="2">
        <v>44214</v>
      </c>
      <c r="T8" s="2">
        <v>44196</v>
      </c>
      <c r="U8" s="8" t="s">
        <v>62</v>
      </c>
    </row>
    <row r="9" spans="1:21" x14ac:dyDescent="0.25">
      <c r="A9" s="9">
        <v>2020</v>
      </c>
      <c r="B9" s="2">
        <v>44105</v>
      </c>
      <c r="C9" s="2">
        <v>44196</v>
      </c>
      <c r="D9" s="8" t="s">
        <v>58</v>
      </c>
      <c r="E9" s="6" t="s">
        <v>61</v>
      </c>
      <c r="F9" s="9" t="s">
        <v>127</v>
      </c>
      <c r="G9" s="9" t="s">
        <v>68</v>
      </c>
      <c r="H9" s="9" t="s">
        <v>69</v>
      </c>
      <c r="K9" s="2">
        <v>44098</v>
      </c>
      <c r="L9" s="2">
        <v>44222</v>
      </c>
      <c r="M9" s="9" t="s">
        <v>128</v>
      </c>
      <c r="N9" s="13">
        <v>6892.8</v>
      </c>
      <c r="O9" s="13">
        <v>7306.37</v>
      </c>
      <c r="Q9" s="3" t="s">
        <v>63</v>
      </c>
      <c r="R9" t="s">
        <v>60</v>
      </c>
      <c r="S9" s="2">
        <v>44214</v>
      </c>
      <c r="T9" s="2">
        <v>44196</v>
      </c>
      <c r="U9" s="8" t="s">
        <v>62</v>
      </c>
    </row>
    <row r="10" spans="1:21" x14ac:dyDescent="0.25">
      <c r="A10" s="9">
        <v>2020</v>
      </c>
      <c r="B10" s="2">
        <v>44105</v>
      </c>
      <c r="C10" s="2">
        <v>44196</v>
      </c>
      <c r="D10" t="s">
        <v>59</v>
      </c>
      <c r="E10" s="6" t="s">
        <v>61</v>
      </c>
      <c r="F10" s="9" t="s">
        <v>70</v>
      </c>
      <c r="G10" s="9" t="s">
        <v>71</v>
      </c>
      <c r="H10" s="9" t="s">
        <v>129</v>
      </c>
      <c r="K10" s="2">
        <v>44113</v>
      </c>
      <c r="L10" s="2">
        <v>44121</v>
      </c>
      <c r="M10" s="9" t="s">
        <v>113</v>
      </c>
      <c r="N10" s="13">
        <v>15000</v>
      </c>
      <c r="O10" s="13">
        <v>10925.6</v>
      </c>
      <c r="Q10" s="3" t="s">
        <v>63</v>
      </c>
      <c r="R10" s="9" t="s">
        <v>60</v>
      </c>
      <c r="S10" s="2">
        <v>44214</v>
      </c>
      <c r="T10" s="2">
        <v>44196</v>
      </c>
      <c r="U10" s="9" t="s">
        <v>62</v>
      </c>
    </row>
    <row r="11" spans="1:21" x14ac:dyDescent="0.25">
      <c r="A11" s="9">
        <v>2020</v>
      </c>
      <c r="B11" s="2">
        <v>44105</v>
      </c>
      <c r="C11" s="2">
        <v>44196</v>
      </c>
      <c r="D11" t="s">
        <v>59</v>
      </c>
      <c r="E11" s="6" t="s">
        <v>61</v>
      </c>
      <c r="F11" s="9" t="s">
        <v>72</v>
      </c>
      <c r="G11" s="9" t="s">
        <v>73</v>
      </c>
      <c r="H11" s="9" t="s">
        <v>74</v>
      </c>
      <c r="K11" s="2">
        <v>44127</v>
      </c>
      <c r="L11" s="2">
        <v>44135</v>
      </c>
      <c r="M11" s="9" t="s">
        <v>114</v>
      </c>
      <c r="N11" s="13">
        <v>18000</v>
      </c>
      <c r="O11" s="13">
        <v>12905.6</v>
      </c>
      <c r="Q11" s="3" t="s">
        <v>63</v>
      </c>
      <c r="R11" s="9" t="s">
        <v>60</v>
      </c>
      <c r="S11" s="2">
        <v>44214</v>
      </c>
      <c r="T11" s="2">
        <v>44196</v>
      </c>
      <c r="U11" s="9" t="s">
        <v>62</v>
      </c>
    </row>
    <row r="12" spans="1:21" x14ac:dyDescent="0.25">
      <c r="A12" s="9">
        <v>2020</v>
      </c>
      <c r="B12" s="2">
        <v>44105</v>
      </c>
      <c r="C12" s="2">
        <v>44196</v>
      </c>
      <c r="D12" t="s">
        <v>58</v>
      </c>
      <c r="E12" s="6" t="s">
        <v>61</v>
      </c>
      <c r="F12" s="9" t="s">
        <v>75</v>
      </c>
      <c r="G12" s="9" t="s">
        <v>76</v>
      </c>
      <c r="H12" s="9" t="s">
        <v>77</v>
      </c>
      <c r="K12" s="2">
        <v>44127</v>
      </c>
      <c r="L12" s="2">
        <v>44135</v>
      </c>
      <c r="M12" s="9" t="s">
        <v>130</v>
      </c>
      <c r="N12" s="13">
        <v>18000</v>
      </c>
      <c r="O12" s="13">
        <v>19080</v>
      </c>
      <c r="Q12" s="3" t="s">
        <v>63</v>
      </c>
      <c r="R12" s="9" t="s">
        <v>60</v>
      </c>
      <c r="S12" s="2">
        <v>44214</v>
      </c>
      <c r="T12" s="2">
        <v>44196</v>
      </c>
      <c r="U12" s="9" t="s">
        <v>62</v>
      </c>
    </row>
    <row r="13" spans="1:21" x14ac:dyDescent="0.25">
      <c r="A13" s="9">
        <v>2020</v>
      </c>
      <c r="B13" s="2">
        <v>44105</v>
      </c>
      <c r="C13" s="2">
        <v>44196</v>
      </c>
      <c r="D13" t="s">
        <v>58</v>
      </c>
      <c r="E13" s="6" t="s">
        <v>61</v>
      </c>
      <c r="F13" s="9" t="s">
        <v>78</v>
      </c>
      <c r="G13" s="9" t="s">
        <v>79</v>
      </c>
      <c r="H13" s="9" t="s">
        <v>80</v>
      </c>
      <c r="K13" s="2">
        <v>44120</v>
      </c>
      <c r="L13" s="2">
        <v>44142</v>
      </c>
      <c r="M13" s="9" t="s">
        <v>115</v>
      </c>
      <c r="N13" s="13">
        <v>16500</v>
      </c>
      <c r="O13" s="13">
        <v>17490</v>
      </c>
      <c r="Q13" s="3" t="s">
        <v>63</v>
      </c>
      <c r="R13" s="9" t="s">
        <v>60</v>
      </c>
      <c r="S13" s="2">
        <v>44214</v>
      </c>
      <c r="T13" s="2">
        <v>44196</v>
      </c>
      <c r="U13" s="9" t="s">
        <v>62</v>
      </c>
    </row>
    <row r="14" spans="1:21" x14ac:dyDescent="0.25">
      <c r="A14" s="9">
        <v>2020</v>
      </c>
      <c r="B14" s="2">
        <v>44105</v>
      </c>
      <c r="C14" s="2">
        <v>44196</v>
      </c>
      <c r="D14" t="s">
        <v>58</v>
      </c>
      <c r="E14" s="6" t="s">
        <v>61</v>
      </c>
      <c r="F14" s="9" t="s">
        <v>81</v>
      </c>
      <c r="G14" s="9" t="s">
        <v>82</v>
      </c>
      <c r="H14" s="9" t="s">
        <v>83</v>
      </c>
      <c r="K14" s="2">
        <v>44114</v>
      </c>
      <c r="L14" s="2">
        <v>44121</v>
      </c>
      <c r="M14" s="9" t="s">
        <v>116</v>
      </c>
      <c r="N14" s="13">
        <v>6600</v>
      </c>
      <c r="O14" s="13">
        <v>6996</v>
      </c>
      <c r="Q14" s="3" t="s">
        <v>63</v>
      </c>
      <c r="R14" s="9" t="s">
        <v>60</v>
      </c>
      <c r="S14" s="2">
        <v>44214</v>
      </c>
      <c r="T14" s="2">
        <v>44196</v>
      </c>
      <c r="U14" s="9" t="s">
        <v>62</v>
      </c>
    </row>
    <row r="15" spans="1:21" x14ac:dyDescent="0.25">
      <c r="A15" s="9">
        <v>2020</v>
      </c>
      <c r="B15" s="2">
        <v>44105</v>
      </c>
      <c r="C15" s="2">
        <v>44196</v>
      </c>
      <c r="D15" t="s">
        <v>58</v>
      </c>
      <c r="E15" s="6" t="s">
        <v>61</v>
      </c>
      <c r="F15" s="9" t="s">
        <v>84</v>
      </c>
      <c r="G15" s="9" t="s">
        <v>131</v>
      </c>
      <c r="H15" s="9" t="s">
        <v>85</v>
      </c>
      <c r="K15" s="2">
        <v>44114</v>
      </c>
      <c r="L15" s="2">
        <v>44121</v>
      </c>
      <c r="M15" s="9" t="s">
        <v>132</v>
      </c>
      <c r="N15" s="13">
        <v>6600</v>
      </c>
      <c r="O15" s="13">
        <v>6996</v>
      </c>
      <c r="Q15" s="3" t="s">
        <v>63</v>
      </c>
      <c r="R15" s="9" t="s">
        <v>60</v>
      </c>
      <c r="S15" s="2">
        <v>44214</v>
      </c>
      <c r="T15" s="2">
        <v>44196</v>
      </c>
      <c r="U15" s="9" t="s">
        <v>62</v>
      </c>
    </row>
    <row r="16" spans="1:21" x14ac:dyDescent="0.25">
      <c r="A16" s="9">
        <v>2020</v>
      </c>
      <c r="B16" s="2">
        <v>44105</v>
      </c>
      <c r="C16" s="2">
        <v>44196</v>
      </c>
      <c r="D16" t="s">
        <v>59</v>
      </c>
      <c r="E16" s="6" t="s">
        <v>61</v>
      </c>
      <c r="F16" s="9" t="s">
        <v>86</v>
      </c>
      <c r="G16" s="9" t="s">
        <v>87</v>
      </c>
      <c r="H16" s="9" t="s">
        <v>88</v>
      </c>
      <c r="K16" s="2">
        <v>44127</v>
      </c>
      <c r="L16" s="2">
        <v>44135</v>
      </c>
      <c r="M16" s="9" t="s">
        <v>117</v>
      </c>
      <c r="N16" s="13">
        <v>13200</v>
      </c>
      <c r="O16" s="13">
        <v>9737.6</v>
      </c>
      <c r="Q16" s="3" t="s">
        <v>63</v>
      </c>
      <c r="R16" s="9" t="s">
        <v>60</v>
      </c>
      <c r="S16" s="2">
        <v>44214</v>
      </c>
      <c r="T16" s="2">
        <v>44196</v>
      </c>
      <c r="U16" s="9" t="s">
        <v>62</v>
      </c>
    </row>
    <row r="17" spans="1:21" x14ac:dyDescent="0.25">
      <c r="A17" s="9">
        <v>2020</v>
      </c>
      <c r="B17" s="2">
        <v>44105</v>
      </c>
      <c r="C17" s="2">
        <v>44196</v>
      </c>
      <c r="D17" t="s">
        <v>58</v>
      </c>
      <c r="E17" s="6" t="s">
        <v>61</v>
      </c>
      <c r="F17" s="9" t="s">
        <v>89</v>
      </c>
      <c r="G17" s="9" t="s">
        <v>90</v>
      </c>
      <c r="H17" s="9" t="s">
        <v>91</v>
      </c>
      <c r="K17" s="2">
        <v>44147</v>
      </c>
      <c r="L17" s="2">
        <v>44170</v>
      </c>
      <c r="M17" s="9" t="s">
        <v>118</v>
      </c>
      <c r="N17" s="13">
        <v>22000</v>
      </c>
      <c r="O17" s="13">
        <v>23320</v>
      </c>
      <c r="Q17" s="3" t="s">
        <v>63</v>
      </c>
      <c r="R17" s="9" t="s">
        <v>60</v>
      </c>
      <c r="S17" s="2">
        <v>44214</v>
      </c>
      <c r="T17" s="2">
        <v>44196</v>
      </c>
      <c r="U17" s="9" t="s">
        <v>62</v>
      </c>
    </row>
    <row r="18" spans="1:21" x14ac:dyDescent="0.25">
      <c r="A18" s="9">
        <v>2020</v>
      </c>
      <c r="B18" s="2">
        <v>44105</v>
      </c>
      <c r="C18" s="2">
        <v>44196</v>
      </c>
      <c r="D18" t="s">
        <v>58</v>
      </c>
      <c r="E18" s="6" t="s">
        <v>61</v>
      </c>
      <c r="F18" s="9" t="s">
        <v>75</v>
      </c>
      <c r="G18" s="9" t="s">
        <v>76</v>
      </c>
      <c r="H18" s="9" t="s">
        <v>77</v>
      </c>
      <c r="K18" s="2">
        <v>44140</v>
      </c>
      <c r="L18" s="2">
        <v>44149</v>
      </c>
      <c r="M18" s="9" t="s">
        <v>133</v>
      </c>
      <c r="N18" s="13">
        <v>16500</v>
      </c>
      <c r="O18" s="13">
        <v>17490</v>
      </c>
      <c r="Q18" s="3" t="s">
        <v>63</v>
      </c>
      <c r="R18" s="9" t="s">
        <v>60</v>
      </c>
      <c r="S18" s="2">
        <v>44214</v>
      </c>
      <c r="T18" s="2">
        <v>44196</v>
      </c>
      <c r="U18" s="9" t="s">
        <v>62</v>
      </c>
    </row>
    <row r="19" spans="1:21" x14ac:dyDescent="0.25">
      <c r="A19" s="9">
        <v>2020</v>
      </c>
      <c r="B19" s="2">
        <v>44105</v>
      </c>
      <c r="C19" s="2">
        <v>44196</v>
      </c>
      <c r="D19" t="s">
        <v>58</v>
      </c>
      <c r="E19" s="6" t="s">
        <v>61</v>
      </c>
      <c r="F19" s="9" t="s">
        <v>134</v>
      </c>
      <c r="G19" s="9" t="s">
        <v>92</v>
      </c>
      <c r="H19" s="9" t="s">
        <v>93</v>
      </c>
      <c r="K19" s="2">
        <v>44155</v>
      </c>
      <c r="L19" s="2">
        <v>44163</v>
      </c>
      <c r="M19" s="9" t="s">
        <v>119</v>
      </c>
      <c r="N19" s="13">
        <v>16500</v>
      </c>
      <c r="O19" s="13">
        <v>17490</v>
      </c>
      <c r="Q19" s="3" t="s">
        <v>63</v>
      </c>
      <c r="R19" s="9" t="s">
        <v>60</v>
      </c>
      <c r="S19" s="2">
        <v>44214</v>
      </c>
      <c r="T19" s="2">
        <v>44196</v>
      </c>
      <c r="U19" s="9" t="s">
        <v>62</v>
      </c>
    </row>
    <row r="20" spans="1:21" x14ac:dyDescent="0.25">
      <c r="A20" s="9">
        <v>2020</v>
      </c>
      <c r="B20" s="2">
        <v>44105</v>
      </c>
      <c r="C20" s="2">
        <v>44196</v>
      </c>
      <c r="D20" t="s">
        <v>58</v>
      </c>
      <c r="E20" s="6" t="s">
        <v>61</v>
      </c>
      <c r="F20" s="9" t="s">
        <v>94</v>
      </c>
      <c r="G20" s="9" t="s">
        <v>135</v>
      </c>
      <c r="H20" s="9" t="s">
        <v>95</v>
      </c>
      <c r="K20" s="2">
        <v>43889</v>
      </c>
      <c r="L20" s="2">
        <v>44170</v>
      </c>
      <c r="M20" s="9" t="s">
        <v>120</v>
      </c>
      <c r="N20" s="13">
        <v>22000</v>
      </c>
      <c r="O20" s="13">
        <v>23320</v>
      </c>
      <c r="Q20" s="3" t="s">
        <v>63</v>
      </c>
      <c r="R20" s="9" t="s">
        <v>60</v>
      </c>
      <c r="S20" s="2">
        <v>44214</v>
      </c>
      <c r="T20" s="2">
        <v>44196</v>
      </c>
      <c r="U20" s="9" t="s">
        <v>62</v>
      </c>
    </row>
    <row r="21" spans="1:21" x14ac:dyDescent="0.25">
      <c r="A21" s="9">
        <v>2020</v>
      </c>
      <c r="B21" s="2">
        <v>44105</v>
      </c>
      <c r="C21" s="2">
        <v>44196</v>
      </c>
      <c r="D21" t="s">
        <v>59</v>
      </c>
      <c r="E21" s="6" t="s">
        <v>61</v>
      </c>
      <c r="F21" s="9" t="s">
        <v>96</v>
      </c>
      <c r="G21" s="9" t="s">
        <v>97</v>
      </c>
      <c r="H21" s="9" t="s">
        <v>98</v>
      </c>
      <c r="K21" s="2">
        <v>44169</v>
      </c>
      <c r="L21" s="2">
        <v>44184</v>
      </c>
      <c r="M21" s="9" t="s">
        <v>121</v>
      </c>
      <c r="N21" s="13">
        <v>27000</v>
      </c>
      <c r="O21" s="13">
        <v>19358.400000000001</v>
      </c>
      <c r="Q21" s="3" t="s">
        <v>63</v>
      </c>
      <c r="R21" s="9" t="s">
        <v>60</v>
      </c>
      <c r="S21" s="2">
        <v>44214</v>
      </c>
      <c r="T21" s="2">
        <v>44196</v>
      </c>
      <c r="U21" s="9" t="s">
        <v>62</v>
      </c>
    </row>
    <row r="22" spans="1:21" x14ac:dyDescent="0.25">
      <c r="A22" s="9">
        <v>2020</v>
      </c>
      <c r="B22" s="2">
        <v>44105</v>
      </c>
      <c r="C22" s="2">
        <v>44196</v>
      </c>
      <c r="D22" t="s">
        <v>58</v>
      </c>
      <c r="E22" s="6" t="s">
        <v>61</v>
      </c>
      <c r="F22" s="9" t="s">
        <v>99</v>
      </c>
      <c r="G22" s="9" t="s">
        <v>100</v>
      </c>
      <c r="H22" s="9" t="s">
        <v>101</v>
      </c>
      <c r="K22" s="2">
        <v>44141</v>
      </c>
      <c r="L22" s="2">
        <v>44149</v>
      </c>
      <c r="M22" s="9" t="s">
        <v>122</v>
      </c>
      <c r="N22" s="13">
        <v>16500</v>
      </c>
      <c r="O22" s="13">
        <v>17490</v>
      </c>
      <c r="Q22" s="3" t="s">
        <v>63</v>
      </c>
      <c r="R22" s="9" t="s">
        <v>60</v>
      </c>
      <c r="S22" s="2">
        <v>44214</v>
      </c>
      <c r="T22" s="2">
        <v>44196</v>
      </c>
      <c r="U22" s="9" t="s">
        <v>62</v>
      </c>
    </row>
    <row r="23" spans="1:21" x14ac:dyDescent="0.25">
      <c r="A23" s="9">
        <v>2020</v>
      </c>
      <c r="B23" s="2">
        <v>44105</v>
      </c>
      <c r="C23" s="2">
        <v>44196</v>
      </c>
      <c r="D23" t="s">
        <v>58</v>
      </c>
      <c r="E23" s="6" t="s">
        <v>61</v>
      </c>
      <c r="F23" s="9" t="s">
        <v>102</v>
      </c>
      <c r="G23" s="9" t="s">
        <v>103</v>
      </c>
      <c r="H23" s="9" t="s">
        <v>104</v>
      </c>
      <c r="K23" s="2">
        <v>44155</v>
      </c>
      <c r="L23" s="2">
        <v>44163</v>
      </c>
      <c r="M23" s="9" t="s">
        <v>136</v>
      </c>
      <c r="N23" s="13">
        <v>16500</v>
      </c>
      <c r="O23" s="13">
        <v>17490</v>
      </c>
      <c r="Q23" s="3" t="s">
        <v>63</v>
      </c>
      <c r="R23" s="9" t="s">
        <v>60</v>
      </c>
      <c r="S23" s="2">
        <v>44214</v>
      </c>
      <c r="T23" s="2">
        <v>44196</v>
      </c>
      <c r="U23" s="9" t="s">
        <v>62</v>
      </c>
    </row>
    <row r="24" spans="1:21" x14ac:dyDescent="0.25">
      <c r="A24" s="9">
        <v>2020</v>
      </c>
      <c r="B24" s="2">
        <v>44105</v>
      </c>
      <c r="C24" s="2">
        <v>44196</v>
      </c>
      <c r="D24" t="s">
        <v>58</v>
      </c>
      <c r="E24" s="6" t="s">
        <v>61</v>
      </c>
      <c r="F24" s="9" t="s">
        <v>105</v>
      </c>
      <c r="G24" s="9" t="s">
        <v>106</v>
      </c>
      <c r="H24" s="9" t="s">
        <v>107</v>
      </c>
      <c r="K24" s="2">
        <v>44169</v>
      </c>
      <c r="L24" s="2">
        <v>44184</v>
      </c>
      <c r="M24" s="9" t="s">
        <v>123</v>
      </c>
      <c r="N24" s="13">
        <v>27000</v>
      </c>
      <c r="O24" s="13">
        <v>28620</v>
      </c>
      <c r="Q24" s="3" t="s">
        <v>63</v>
      </c>
      <c r="R24" s="9" t="s">
        <v>60</v>
      </c>
      <c r="S24" s="2">
        <v>44214</v>
      </c>
      <c r="T24" s="2">
        <v>44196</v>
      </c>
      <c r="U24" s="9" t="s">
        <v>62</v>
      </c>
    </row>
    <row r="25" spans="1:21" x14ac:dyDescent="0.25">
      <c r="A25" s="9">
        <v>2020</v>
      </c>
      <c r="B25" s="2">
        <v>44105</v>
      </c>
      <c r="C25" s="2">
        <v>44196</v>
      </c>
      <c r="D25" t="s">
        <v>59</v>
      </c>
      <c r="E25" s="6" t="s">
        <v>61</v>
      </c>
      <c r="F25" s="9" t="s">
        <v>108</v>
      </c>
      <c r="G25" s="9" t="s">
        <v>73</v>
      </c>
      <c r="H25" s="9" t="s">
        <v>109</v>
      </c>
      <c r="K25" s="2">
        <v>44169</v>
      </c>
      <c r="L25" s="2">
        <v>44184</v>
      </c>
      <c r="M25" s="9" t="s">
        <v>124</v>
      </c>
      <c r="N25" s="13">
        <v>27000</v>
      </c>
      <c r="O25" s="13">
        <v>19358.400000000001</v>
      </c>
      <c r="Q25" s="3" t="s">
        <v>63</v>
      </c>
      <c r="R25" s="9" t="s">
        <v>60</v>
      </c>
      <c r="S25" s="2">
        <v>44214</v>
      </c>
      <c r="T25" s="2">
        <v>44196</v>
      </c>
      <c r="U25" s="9" t="s">
        <v>62</v>
      </c>
    </row>
    <row r="26" spans="1:21" x14ac:dyDescent="0.25">
      <c r="A26" s="9">
        <v>2020</v>
      </c>
      <c r="B26" s="2">
        <v>44105</v>
      </c>
      <c r="C26" s="2">
        <v>44196</v>
      </c>
      <c r="D26" t="s">
        <v>58</v>
      </c>
      <c r="E26" s="6" t="s">
        <v>61</v>
      </c>
      <c r="F26" s="9" t="s">
        <v>110</v>
      </c>
      <c r="G26" s="9" t="s">
        <v>111</v>
      </c>
      <c r="H26" s="9" t="s">
        <v>112</v>
      </c>
      <c r="K26" s="2">
        <v>44141</v>
      </c>
      <c r="L26" s="2">
        <v>44149</v>
      </c>
      <c r="M26" s="9" t="s">
        <v>125</v>
      </c>
      <c r="N26" s="13">
        <v>16500</v>
      </c>
      <c r="O26" s="13">
        <v>17490</v>
      </c>
      <c r="Q26" s="3" t="s">
        <v>63</v>
      </c>
      <c r="R26" s="9" t="s">
        <v>60</v>
      </c>
      <c r="S26" s="2">
        <v>44214</v>
      </c>
      <c r="T26" s="2">
        <v>44196</v>
      </c>
      <c r="U26" s="9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635923-0893-4EFA-B356-BE9095F91A87}"/>
</file>

<file path=customXml/itemProps2.xml><?xml version="1.0" encoding="utf-8"?>
<ds:datastoreItem xmlns:ds="http://schemas.openxmlformats.org/officeDocument/2006/customXml" ds:itemID="{20395B27-025C-4CF5-9A07-311FFE516883}"/>
</file>

<file path=customXml/itemProps3.xml><?xml version="1.0" encoding="utf-8"?>
<ds:datastoreItem xmlns:ds="http://schemas.openxmlformats.org/officeDocument/2006/customXml" ds:itemID="{5407D9F5-52C3-4459-A3D3-4929F7FC14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2018-02-19T19:05:54Z</dcterms:created>
  <dcterms:modified xsi:type="dcterms:W3CDTF">2021-01-28T16:58:01Z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