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I Trimestre 2021\Formatos cargados\"/>
    </mc:Choice>
  </mc:AlternateContent>
  <bookViews>
    <workbookView xWindow="0" yWindow="0" windowWidth="20490" windowHeight="705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<sst xmlns="http://schemas.openxmlformats.org/spreadsheetml/2006/main" count="2344" uniqueCount="651">
  <si>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</si>
  <si>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</si>
  <si>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</si>
  <si>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</si>
  <si>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</si>
  <si>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</si>
  <si>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</si>
  <si>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</si>
  <si>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</si>
  <si>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</si>
  <si>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</si>
  <si>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</si>
  <si>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</si>
  <si>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</si>
  <si>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</si>
  <si>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</si>
  <si>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</si>
  <si>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</si>
  <si>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</si>
  <si>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</si>
  <si>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</si>
  <si>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</si>
  <si>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</si>
  <si>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</si>
  <si>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</si>
  <si>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</si>
  <si>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</si>
  <si>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</si>
  <si>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</si>
  <si>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</si>
  <si>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</si>
  <si>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</si>
  <si>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</si>
  <si>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</si>
  <si>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</si>
  <si>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</si>
  <si>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</si>
  <si>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</si>
  <si>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</si>
  <si>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</si>
  <si>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</si>
  <si>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</si>
  <si>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</si>
  <si>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</si>
  <si>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</si>
  <si>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</si>
  <si>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</si>
  <si>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</si>
  <si>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</si>
  <si>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</si>
  <si>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</si>
  <si>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</si>
  <si>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</si>
  <si>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</si>
  <si>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</si>
  <si>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</si>
  <si>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</si>
  <si>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</si>
  <si>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</si>
  <si>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</si>
  <si>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</si>
  <si>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</si>
  <si>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</si>
  <si>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</si>
  <si>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</si>
  <si>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</si>
  <si>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</si>
  <si>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</si>
  <si>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</si>
  <si>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</si>
  <si>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</si>
  <si>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</si>
  <si>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</si>
  <si>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</si>
  <si>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</si>
  <si>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</si>
  <si>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</si>
  <si>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</si>
  <si>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</si>
  <si>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</si>
  <si>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</si>
  <si>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</si>
  <si>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</si>
  <si>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</si>
  <si>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</si>
  <si>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</si>
  <si>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</si>
  <si>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</si>
  <si>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</si>
  <si>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</si>
  <si>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</si>
  <si>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</si>
  <si>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</si>
  <si>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</si>
  <si>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</si>
  <si>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</si>
  <si>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</si>
  <si>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</si>
  <si>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</si>
  <si>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</si>
  <si>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</si>
  <si>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</si>
  <si>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</si>
  <si>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</si>
  <si>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</si>
  <si>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</si>
  <si>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</si>
  <si>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</si>
  <si>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</si>
  <si>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</si>
  <si>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</si>
  <si>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</si>
  <si>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</si>
  <si>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</si>
  <si>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</si>
  <si>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</si>
  <si>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</si>
  <si>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</si>
  <si>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</si>
  <si>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</si>
  <si>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</si>
  <si>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</si>
  <si>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</si>
  <si>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</si>
  <si>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</si>
  <si>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</si>
  <si>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</si>
  <si>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</si>
  <si>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</si>
  <si>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</si>
  <si>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</si>
  <si>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</si>
  <si>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</si>
  <si>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</si>
  <si>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</si>
  <si>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</si>
  <si>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</si>
  <si>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</si>
  <si>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</si>
  <si>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</si>
  <si>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</si>
  <si>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</si>
  <si>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</si>
  <si>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</si>
  <si>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</si>
  <si>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</si>
  <si>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</si>
  <si>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</si>
  <si>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</si>
  <si>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</si>
  <si>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</si>
  <si>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</si>
  <si>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</si>
  <si>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</si>
  <si>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</si>
  <si>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</si>
  <si>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</si>
  <si>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</si>
  <si>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</si>
  <si>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</si>
  <si>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</si>
  <si>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</si>
  <si>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</si>
  <si>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</si>
  <si>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</si>
  <si>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</si>
  <si>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</si>
  <si>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</si>
  <si>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</si>
  <si>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</si>
  <si>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</si>
  <si>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</si>
  <si>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</si>
  <si>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</si>
  <si>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</si>
  <si>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</si>
  <si>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</si>
  <si>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</si>
  <si>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</si>
  <si>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</si>
  <si>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</si>
  <si>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</si>
  <si>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</si>
  <si>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</si>
  <si>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</si>
  <si>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</si>
  <si>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</si>
  <si>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</si>
  <si>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</si>
  <si>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</si>
  <si>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</si>
  <si>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</si>
  <si>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</si>
  <si>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</si>
  <si>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</si>
  <si>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</si>
  <si>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</si>
  <si>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</si>
  <si>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</si>
  <si>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</si>
  <si>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</si>
  <si>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</si>
  <si>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</si>
  <si>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</si>
  <si>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</si>
  <si>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</si>
  <si>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</si>
  <si>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</si>
  <si>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</si>
  <si>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</si>
  <si>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</si>
  <si>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</si>
  <si>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</si>
  <si>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</si>
  <si>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</si>
  <si>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</si>
  <si>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</si>
  <si>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</si>
  <si>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</si>
  <si>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</si>
  <si>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</si>
  <si>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</si>
  <si>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</si>
  <si>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</si>
  <si>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</si>
  <si>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</si>
  <si>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</si>
  <si>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</si>
  <si>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</si>
  <si>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</si>
  <si>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</si>
  <si>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</si>
  <si>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</si>
  <si>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Patrocinio Legal</t>
  </si>
  <si>
    <t>Constancias de aprobación de curso en opción a titulación</t>
  </si>
  <si>
    <t>Constancia especial de Posgrado</t>
  </si>
  <si>
    <t>Certificación de documentos de Maestría</t>
  </si>
  <si>
    <t>Certificado de Estudios Completos de Maestría</t>
  </si>
  <si>
    <t xml:space="preserve">Oficio de Aprobación de tema del proyecto terminal en la modalidad Estudio de Caso o Tesis y  nombramiento del Asesor </t>
  </si>
  <si>
    <t>Oficio de Aprobación del protocolo del proyecto terminal en la modalidad Estudio de Caso o Tesis</t>
  </si>
  <si>
    <t>Oficio para nombramiento del jurado revisor y revisión del trabajo en la modalidad de Estudio de caso o Tesis</t>
  </si>
  <si>
    <t>Oficio de autorización de impresión del proyecto terminal en la modalidad Estudio de Caso o Tesis</t>
  </si>
  <si>
    <t>Oficio para nombramiento de sínodo, fijar fecha y hora de Examen de Grado de la Maestría</t>
  </si>
  <si>
    <t>Examen de Grado de la Maestría en Derecho</t>
  </si>
  <si>
    <t>Registro de Materias Libres</t>
  </si>
  <si>
    <t>Registro de Movilidad Externa</t>
  </si>
  <si>
    <t>Baja Temporal Voluntaria</t>
  </si>
  <si>
    <t>Baja Definitiva Voluntaria</t>
  </si>
  <si>
    <t>Acreditación del Servicio Social</t>
  </si>
  <si>
    <t xml:space="preserve">Curso de Recursamiento </t>
  </si>
  <si>
    <t>Recepción de documentos para el Seguro Facultativo</t>
  </si>
  <si>
    <t>Atención al Alumno</t>
  </si>
  <si>
    <t>Atención al Académico</t>
  </si>
  <si>
    <t>Certificación de documentos por baja definitiva</t>
  </si>
  <si>
    <t>Constancia Normal</t>
  </si>
  <si>
    <t>Constancia con promedio del semestre anterior</t>
  </si>
  <si>
    <t>Constancia para el Seguro Social</t>
  </si>
  <si>
    <t>Constancia para beca de manutención</t>
  </si>
  <si>
    <t>Constancia para beca de la Universidad Autónoma de Yucatán</t>
  </si>
  <si>
    <t>Constancia para Titulación por promedio general</t>
  </si>
  <si>
    <t xml:space="preserve">Constancia de Promedio General de la Licenciatura </t>
  </si>
  <si>
    <t>Constancia de historial académico</t>
  </si>
  <si>
    <t>Constancia para libros</t>
  </si>
  <si>
    <t>Certificado de Estudios, Parcial o Completo</t>
  </si>
  <si>
    <t>Carta Pasante en la Licenciatura en Derecho</t>
  </si>
  <si>
    <t xml:space="preserve">Acreditación del Idioma Inglés </t>
  </si>
  <si>
    <t>Acreditación de materia libre</t>
  </si>
  <si>
    <t>Carga Académica de la Licenciatura en Derecho</t>
  </si>
  <si>
    <t>Egreso de la Licenciatura en Derecho</t>
  </si>
  <si>
    <t>Constancia de ser alumno de Posgrado</t>
  </si>
  <si>
    <t>Curso de Verano</t>
  </si>
  <si>
    <t>Solicitud de Examen Profesional (MEYA)</t>
  </si>
  <si>
    <t>Solicitud de Titulación (MEFI)</t>
  </si>
  <si>
    <t>Certificación de documentos de Licenciatura</t>
  </si>
  <si>
    <t>Aprobación de tema para Tesis o Monografía</t>
  </si>
  <si>
    <t>Revisión del protocolo de Tesis o Monografía</t>
  </si>
  <si>
    <t>Revisión del trabajo final de tesis o monografía</t>
  </si>
  <si>
    <t>Oficio de autorización de impresión  de la Tesis o Monografía</t>
  </si>
  <si>
    <t>Carta de aceptación de Movilidad Nacional</t>
  </si>
  <si>
    <t>Carta de aceptación de Movilidad Internacional</t>
  </si>
  <si>
    <t>Movilidad Nacional e Internacional</t>
  </si>
  <si>
    <t>Revisión de Memorias del Servicio Social</t>
  </si>
  <si>
    <t>Validación del idioma ingles</t>
  </si>
  <si>
    <t>Dictamen de Asignaturas libres externas</t>
  </si>
  <si>
    <t>Dictamen de Asignaturas libres de la Universidad Autónoma de Yucatán</t>
  </si>
  <si>
    <t>Constancia de clases impartidas</t>
  </si>
  <si>
    <t>Constancia de elaboración de planeaciones didácticas</t>
  </si>
  <si>
    <t>Constancia de tutorías</t>
  </si>
  <si>
    <t>Constancia de movilidad interinstitucional</t>
  </si>
  <si>
    <t>Carta de postulación y homologación de asignaturas de movilidad nacional e internacional</t>
  </si>
  <si>
    <t>Examen General de Egreso de la Licenciatura en Derecho</t>
  </si>
  <si>
    <t xml:space="preserve">Oficio para solicitar asignaturas libres en otras facultades de la Universidad Autónoma de Yucatán </t>
  </si>
  <si>
    <t>Oficio de visitas guiadas</t>
  </si>
  <si>
    <t>Prácticas Jurídicas para el plan de estudios en liquidación (2006)</t>
  </si>
  <si>
    <t>Prácticas Profesionales para el plan de estudios vigente (2014)</t>
  </si>
  <si>
    <t>Oficio de designación para Practica profesional como opción a titulación</t>
  </si>
  <si>
    <t>Carta de Asignación de Servicio Social</t>
  </si>
  <si>
    <t>Carta de liberación de Servicio Social</t>
  </si>
  <si>
    <t>Nombramiento de revisores del Reporte Individual sobre las experiencias adquiridas en la practica profesional</t>
  </si>
  <si>
    <t>Cuenta de usuario</t>
  </si>
  <si>
    <t>Acceso a Internet Inalámbrico</t>
  </si>
  <si>
    <t>Impresiones</t>
  </si>
  <si>
    <t>Préstamo interno de equipo</t>
  </si>
  <si>
    <t>Préstamo externo de equipo</t>
  </si>
  <si>
    <t>Escáner</t>
  </si>
  <si>
    <t>Inscripción a la Licenciatura en Derecho</t>
  </si>
  <si>
    <t>Reinscripción a la Licenciatura en Derecho</t>
  </si>
  <si>
    <t>Publico en general</t>
  </si>
  <si>
    <t>Población económicamente vulnerable</t>
  </si>
  <si>
    <t>Egresados de la Licenciatura de la Facultad de Derecho, que hayan tomado un curso como opción a Titulación</t>
  </si>
  <si>
    <t>Alumno activo de la Maestría, en alguna de las opciones</t>
  </si>
  <si>
    <t>Haber sido alumno de la Maestría o Egresado de la Maestría de la Facultad de Derecho</t>
  </si>
  <si>
    <t>Egresado de la Maestría de la Facultad de Derecho</t>
  </si>
  <si>
    <t>Alumno activo de la Licenciatura de la Facultad de Derecho</t>
  </si>
  <si>
    <t>Alumno activo alumno inactivo o Egresado de la Facultad de Derecho</t>
  </si>
  <si>
    <t>Docentes de la Facultad de Derecho</t>
  </si>
  <si>
    <t>Egresado de la Licenciatura de la Facultad de Derecho</t>
  </si>
  <si>
    <t>Alumno activo o egresado de la Facultad de Derecho</t>
  </si>
  <si>
    <t xml:space="preserve">Alumno activo, egresado o alumno que haya cursado alguna materia en la facultad de derecho. </t>
  </si>
  <si>
    <t xml:space="preserve">Alumno activo de la Licenciatura de la Facultad de Derecho </t>
  </si>
  <si>
    <t>Egresados de la Licenciatura de la Facultad de Derecho (MEYA)</t>
  </si>
  <si>
    <t>Egresados de la Licenciatura de la Facultad de Derecho (MEFI)</t>
  </si>
  <si>
    <t>Egresados de la Licenciatura de la Facultad de Derecho</t>
  </si>
  <si>
    <t>Alumnos provenientes de Universidades y escuelas de Derecho a nivel nacional</t>
  </si>
  <si>
    <t>Alumnos provenientes de Universidades y escuelas de Derecho a nivel internacional</t>
  </si>
  <si>
    <t>Alumnos o egresados de la Facultad de Derecho que hayan concluido su servicio social.</t>
  </si>
  <si>
    <t>Alumno de la Licenciatura de la Facultad de Derecho que aun no acredita el idioma ingles</t>
  </si>
  <si>
    <t>Alumno de la Licenciatura de la Facultad de Derecho que aun no cubre los créditos de asignaturas libres que indica el Programa</t>
  </si>
  <si>
    <t>Alumnos de otras Facultades de la Universidad Autónoma de Yucatán</t>
  </si>
  <si>
    <t>Alumno egresado de la Facultad de Derecho del Plan de Estudios correspondiente.</t>
  </si>
  <si>
    <t>Alumno activo de la Facultad de Derecho que cumpla con los créditos correspondientes</t>
  </si>
  <si>
    <t>Personas autorizadas, Docentes y alumnos activos de la Facultad de Derecho</t>
  </si>
  <si>
    <t>Orientación para solucionar conflictos legales o familiares.</t>
  </si>
  <si>
    <t xml:space="preserve">presencial </t>
  </si>
  <si>
    <t xml:space="preserve">Proporcionar los datos socioeconómicos para el llenado de un formato y solicitar el servicio, de forma personal y directa </t>
  </si>
  <si>
    <t>Representación en Juicio y gestión judicial y/o administrativa.</t>
  </si>
  <si>
    <t>Obtener un requisito para solicitar el Examen Profesional</t>
  </si>
  <si>
    <t>Haber concluido el curso correspondiente con un 80% de asistencia, aprobado el examen correspondiente, realizar el pago de Derecho de Constancia y entregar los documentos requeridos</t>
  </si>
  <si>
    <t>Acreditar algún requerimiento especifico que la o el alumno solicite. Para informar sobre la calendarización de las materias o acreditar el costo del semestre.</t>
  </si>
  <si>
    <t>Solicitud del alumno, pago de derechos y entrega de los documentos</t>
  </si>
  <si>
    <t>Obtener la Certificación de Documentos, para cumplir con un requisito para solicitar el Examen de grado y que le sean devueltos los originales que contiene el expediente.</t>
  </si>
  <si>
    <t xml:space="preserve">Haber sido alumno o ser egresado de la maestría y pagar el Derecho </t>
  </si>
  <si>
    <t>Acreditar que se ha concluido con el Plan de Estudios de la Maestría</t>
  </si>
  <si>
    <t>Haber cursado la Maestría completa, pagar el Derecho y entregar los documentos requeridos</t>
  </si>
  <si>
    <t>Obtener el oficio de aprobación del tema del proyecto terminal en la modalidad Estudio de Caso o Tesis y, el oficio de nombramiento del Asesor.</t>
  </si>
  <si>
    <t>Haber cursado la Maestría completa y entregar los documentos requeridos</t>
  </si>
  <si>
    <t>Obtener el oficio de aprobación del protocolo del proyecto terminal, en la modalidad Estudio de Caso o Tesis</t>
  </si>
  <si>
    <t>Obtener el oficio de nombramiento del jurado revisor y la aprobación, del trabajo final en la modalidad de Estudio de Caso o Tesis</t>
  </si>
  <si>
    <t>Obtener autorización de la impresión para la encuadernación del proyecto terminal en la modalidad Estudio de Caso o Tesis</t>
  </si>
  <si>
    <t>Obtener el oficio de nombramiento de sínodo, fijar fecha y hora para el Examen de Grado de la Maestría</t>
  </si>
  <si>
    <t>Obtener el grado de maestro, en la opción correspondiente</t>
  </si>
  <si>
    <t>Reconocimiento de créditos y calificación para su avance académico, de acuerdo al Plan de Estudios al cual se encuentra inscrito.</t>
  </si>
  <si>
    <t>Dictamen emitido por la Secretaria Académica</t>
  </si>
  <si>
    <t>Reconocimiento de créditos y calificación para su avance académico, de acuerdo al Plan de Estudios al cual se encuentra inscrito</t>
  </si>
  <si>
    <t>El alumno que haya cargado materias en el semestre y solicita la baja, siempre y cuando no se haya registrado las calificaciones no tendrá repercusión en el historial académico. El alumno que deje de inscribirse a la Facultad hasta por tres años sucesivos como máximo, podrá reanudar sus estudios si no retiro su documentación, no se suspende el termino para la permanencia del alumno.</t>
  </si>
  <si>
    <t>Solicitud del alumno</t>
  </si>
  <si>
    <t>Entrega de documentos originales del alumno, que se encuentren en el expediente.</t>
  </si>
  <si>
    <t>Reconocimiento del requisito de Servicio Social del alumno, para su egreso. Reconocimiento como materia en la retícula del alumno. Reconocimiento del numero de créditos del Servicio Social, de acuerdo al plan de estudios al que se encuentra inscrito el alumno.</t>
  </si>
  <si>
    <t>Haber acreditado 480 horas, cumplir con los tramites previos ante la Secretaria Académica de la Facultad y en el Centro de Atención al Estudiante</t>
  </si>
  <si>
    <t>Aprobar la materia reprobada en curso de recursamiento bajo la modalidad de Curso Regular (MEFI) o acompañamiento (MEFI)</t>
  </si>
  <si>
    <t>Revisar la convocatoria; realizar la carga del curso del recursamiento, de acuerdo a la modalidad que se cursará ya sea como curso regular o acompañamiento; realizar la inscripción en Sistema de Información y Control Escolar Institucional; inscribirse al curso y pagar el derecho</t>
  </si>
  <si>
    <t>Garantizar atención medica al alumno, a través del servicio que ofrece el Seguro Social.</t>
  </si>
  <si>
    <t>Haber generado el numero de Seguridad Social, en la pagina del Instituto Mexicano del Seguro Social; escrito de protesta de decir verdad de no contar con Instituto Mexicano del Seguro Social o similar protección por parte de cualquier Institución de Seguridad Social; y realizar los tramites, en las fechas establecidas por la convocatoria</t>
  </si>
  <si>
    <t>Aclaración de inquietudes y dudas, sobre tramites académicos y administrativos.</t>
  </si>
  <si>
    <t>Aclaración a las inquietudes y dudas, que los docentes tienen en cuanto a registro de información de las materias que imparten</t>
  </si>
  <si>
    <t>Solicitud del docente</t>
  </si>
  <si>
    <t>Pagar el Derecho de Certificación de documentos</t>
  </si>
  <si>
    <t>Acreditar que se encuentra inscrito en la Facultad.</t>
  </si>
  <si>
    <t>presencial /En línea</t>
  </si>
  <si>
    <t>Solicitud del alumno, realizar el pago y entregar la documentación requerida</t>
  </si>
  <si>
    <t>Acreditar el promedio obtenido en el semestre anterior</t>
  </si>
  <si>
    <t>Acreditar ante el Seguro Social, el periodo escolar comprendido; así como el periodo vacacional, correspondiente al semestre.</t>
  </si>
  <si>
    <t>Acreditar el promedio obtenido en el semestre anterior, así como el desglose de las materias cursadas con la calificación obtenida.</t>
  </si>
  <si>
    <t xml:space="preserve">Acreditar el promedio general obtenido durante la Licenciatura. </t>
  </si>
  <si>
    <t>Acreditar el promedio general, obtenido durante la Licenciatura, para acceder a la Modalidad de Titulación de Promedio General.</t>
  </si>
  <si>
    <t>Obtener la información académica con el desglose, de todas las asignaturas que el alumno o egresado ha cursado; en el momento de la solicitud así como el numero de créditos, porcentaje de avance y su promedio general.</t>
  </si>
  <si>
    <t>Obtener una lista donde se establece los libros requeridos en las materias por cursas en el semestre</t>
  </si>
  <si>
    <t>Acreditar las materias con sus calificaciones, número de créditos, promedio general que haya obtenido el alumno al momento de su solicitud mediante un documento certificado por las autoridades de la universidad.</t>
  </si>
  <si>
    <t>Solicitud del alumno, realizar el pago correspondiente y entregar la documentación requerida</t>
  </si>
  <si>
    <t>Acreditar que el egresado que ha concluido íntegramente, el Plan de Estudios de la Licenciatura.</t>
  </si>
  <si>
    <t>Solicitud del egresado, haber obtenido el total de créditos que establece el Plan de Estudios y entregar los documentos requeridos</t>
  </si>
  <si>
    <t>Cumplir con un requisito de egreso.</t>
  </si>
  <si>
    <t>Haberse emitido Dictamen por la Secretará académica, que valide el cumplimiento del idioma ingles</t>
  </si>
  <si>
    <t>Cumplir con los requisitos del plan de estudios, al que se encuentra inscrito el alumno; así como su respectivo registro, en el sistema SICEI.</t>
  </si>
  <si>
    <t xml:space="preserve">Haberse emitido Dictamen por para de la Secretará académica, que reconozca la acreditación de la materia libre </t>
  </si>
  <si>
    <t>Realizar la carga académica correspondiente al semestre</t>
  </si>
  <si>
    <t>Ser alumno activo, revisar la oferta académica, realizar carga académica desde el portal del alumno y entregar los documentos requeridos</t>
  </si>
  <si>
    <t>Reconocimiento al alumno de haber concluido con todos los requisitos del plan de estudios, para poder obtener la Carta pasante</t>
  </si>
  <si>
    <t>Concluir con todos los requisitos del plan de estudios; contar con los 394 créditos mínimos, para el plan Modelo Educativo y Académico para concluir con el plan de estudios o Contar con 400 créditos para el plan Modelo Educativo de Formación Integral,  para concluir con el plan de estudios; haber realizado su servicio social  y haber acreditado el nivel del idioma ingles</t>
  </si>
  <si>
    <t>Acreditar que se encuentra inscrito a la Maestría</t>
  </si>
  <si>
    <t>Acreditar una materia que la o el alumno quiera cursar, y se oferte en el período. Acreditar una materia para alumnos de recursamiento.</t>
  </si>
  <si>
    <t>Ser alumno regular de alguna Facultad de la Universidad Autónoma de Yucatán  y entregar comprobante de pago, en el caso de alumnos de recursamiento</t>
  </si>
  <si>
    <t>Obtener el titulo, que corresponda al Plan de Estudio concluido por el egresado.</t>
  </si>
  <si>
    <t xml:space="preserve">Ser egresado, haber aprobado una modalidad de titulación, pagar los Derechos y entregar los documentos </t>
  </si>
  <si>
    <t>Obtener la Certificación de Documentos, para cumplir con un requisito para solicitar el Examen Profesional</t>
  </si>
  <si>
    <t>Ser egresado, pagar el Derecho y entregar los documentos requeridos</t>
  </si>
  <si>
    <t>Obtener la aprobación y registro del nombre del trabajo de Tesis o Monografía</t>
  </si>
  <si>
    <t>Haber cursado la Licenciatura completa y entregar los documentos requeridos</t>
  </si>
  <si>
    <t>Obtener la revisión del protocolo del protocolo de Tesis o Monografía para continuar con el tramite de la opción a titulación</t>
  </si>
  <si>
    <t>Obtener el oficio de aprobación de tesis, asesor y protocolo para continuar con el tramite de la opción a titulación</t>
  </si>
  <si>
    <t>Obtener la revisión del trabajo final y la aprobación de los revisores, para continuar con el tramite de la opción a titulación.</t>
  </si>
  <si>
    <t>Obtener la autorización de impresión, para encuadernar los ejemplares de la Tesis o Monografía, para solicitar el examen profesional</t>
  </si>
  <si>
    <t>Es un requisito para poder cursar sus estudios de movilidad</t>
  </si>
  <si>
    <t>Entrega de los documentos correspondientes al responsable del Programa Institucional de Movilidad Estudiantil Nacional de la Universidad Autónoma de Yucatán.</t>
  </si>
  <si>
    <t>Entrega de los documentos correspondientes al responsable del Programa Institucional de Estudios Internacionales de la Universidad Autónoma de Yucatán.</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</si>
  <si>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</si>
  <si>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Ser estudiante regular de la Universidad Autónoma de Yucatán de licenciatura o posgrado, según convocatoria; cubrir el 60% de los créditos de su programa de estudios de licenciatura o 25% de estudios de posgrado; no adeudar alguna asignatura reprobada o recursada en el semestre actual</t>
  </si>
  <si>
    <t>Requisito para acreditación de servicio social en Control Escolar y para solicitar el Examen Profesional.</t>
  </si>
  <si>
    <t>Haber concluido el servicio social</t>
  </si>
  <si>
    <t>Obtener el dictamen para posteriormente, acreditar el idioma ingles.</t>
  </si>
  <si>
    <t>No haber acreditado el idioma ingles</t>
  </si>
  <si>
    <t>La acreditación y carga en el Sistema de Información y Control Escolar Institucional, de los créditos reconocidos.</t>
  </si>
  <si>
    <t>Haber concluido la asignatura</t>
  </si>
  <si>
    <t>La acreditación y carga en Sistema de Información y Control Escolar Institucional, de los créditos reconocidos.</t>
  </si>
  <si>
    <t xml:space="preserve">Acreditar con evidencias, su producción o actividad académica </t>
  </si>
  <si>
    <t>Haber impartido clases en la Facultad de Derecho</t>
  </si>
  <si>
    <t>Haber elaborado planeaciones didácticas, en la Facultad de Derecho; y tener el visto bueno del Gestor Académico.</t>
  </si>
  <si>
    <t>Haber realizado tutorías en  la Facultad de Derecho y el reporte de la Coordinación de Tutorías, al término del período correspondiente.</t>
  </si>
  <si>
    <t>Permite acreditar, en su facultad, la asignatura cursada en la Facultad de Derecho</t>
  </si>
  <si>
    <t xml:space="preserve">Ser alumno regular de alguna Facultad de la Universidad Autónoma de Yucatán  y entregar los documentos requeridos </t>
  </si>
  <si>
    <t>Permite al alumno cumplir con los requisitos propios de una convocatoria de movilidad</t>
  </si>
  <si>
    <t>Haber realizado la inscripción al programa de movilidad, con el responsable del programa en la facultad.</t>
  </si>
  <si>
    <t>Cumplir con un requisito para solicitar el Examen Profesional</t>
  </si>
  <si>
    <t>Cubrir un pre registro, entregando copia del Certificado de Licenciatura o Carta Pasante, donde se indique el nombre completo del solicitante y numero de matricula; posteriormente entregar para revisión, la documentación requerida; registrarse en línea y generar el pase de ingreso, en original y dos copias; y entregar la documentación para solicitar el Examen General de Egreso Derecho</t>
  </si>
  <si>
    <t>Le permite su inscripción a la asignatura libre deseada.</t>
  </si>
  <si>
    <t>Ser alumno del Modelo educativo para la Formación Integral, a partir del segundo semestre. Cubrir el total de 43 créditos y entregar los documentos requeridos</t>
  </si>
  <si>
    <t>Acercar a los alumnos a escenarios reales.</t>
  </si>
  <si>
    <t>Autorización y visto bueno de la Secretaría Académica.</t>
  </si>
  <si>
    <t>Cumplir con un requisito para solicitud de Título.</t>
  </si>
  <si>
    <t>Estar en séptimo semestre, como mínimo; y entregar los documentos requeridos</t>
  </si>
  <si>
    <t>Cumplir con un requisito para egresar de la licenciatura.</t>
  </si>
  <si>
    <t>Contar con 237 créditos, como mínimo, que los ubican en séptimo semestre; de acuerdo a la tabla de semestre equivalente.</t>
  </si>
  <si>
    <t>Acceder a una Modalidad de Titulación</t>
  </si>
  <si>
    <t>Tener promedio general de 75 como mínimo al egresar, elegir la institución del listado y entregar los documentos requeridos.</t>
  </si>
  <si>
    <t>Le permite iniciar la prestación del servicio social</t>
  </si>
  <si>
    <t>Para el Plan de Estudios vigente (2014), haber acreditado el 70%, es decir contar con 280 créditos como mínimo.  Para el Plan de Estudios en liquidación (2006), haber acreditado el 70% de sus asignaturas.</t>
  </si>
  <si>
    <t>Acreditación del servicio social y requisito para la solicitud del certificado de servicio social.</t>
  </si>
  <si>
    <t>Haber concluido el servicio social.</t>
  </si>
  <si>
    <t>Haber concluido la Licenciatura, haber realizado la Practica Profesional como opción a Titulación y entregar los documentos requeridos</t>
  </si>
  <si>
    <t>Acceso a la red inalámbrica,  acceso a la plataforma virtual, Acceso a sistemas de gestión interna y Uso de los equipos de computo, de los centros de consulta y tecnologías de Información de la UADY</t>
  </si>
  <si>
    <t xml:space="preserve">Identificarse como usuario valido </t>
  </si>
  <si>
    <t>Obtener acceso a internet de manera inalámbrica, a través de la red RIUADY, para los fines académicos que el usuario requiera</t>
  </si>
  <si>
    <t>Contar con cuenta de usuario</t>
  </si>
  <si>
    <t>Obtener en formato impreso la documentación necesaria, de los usuarios, para los diferentes fines que requieran: tareas, exámenes, investigaciones, entre otros.</t>
  </si>
  <si>
    <t>Utilizar los equipos de computo e impresora, para las actividades académicas como son: investigaciones, tareas, entre otros.</t>
  </si>
  <si>
    <t>Identificación</t>
  </si>
  <si>
    <t>Obtener en formato digital la documentación necesaria, de los usuarios, para los diferentes fines que requieran: tareas, exámenes, investigaciones, entre otros.</t>
  </si>
  <si>
    <t xml:space="preserve">Ingresar a la Facultad para cursas el Plan de Estudios de la Licenciatura </t>
  </si>
  <si>
    <t>Haber sido seleccionado para ingresar a la Facultad; registrar sus datos en la hoja estadística, en las fechas señaladas en la convocatoria correspondiente; generar la ficha de pago; realizar el pago de inscripción, en las fechas señaladas en la convocatoria; y entregar los documentos en las fechas establecidas</t>
  </si>
  <si>
    <t>Continuar cursando en la Facultad el Plan de Estudios de la Licenciatura</t>
  </si>
  <si>
    <t>Actualizar sus datos en la hoja estadística y contestar encuesta, en las fechas señaladas en la convocatoria correspondiente; generar la ficha de pago; realizar la carga académica; realizar el pago de inscripción, en las fechas señaladas en la convocatoria; y  Entregar los documentos en las fechas establecidas</t>
  </si>
  <si>
    <t>Identificar el nuevo marco jurídico de la Ley Federal del Trabao, analizando los principales cambios en materia individual y colectiva, así como el nuevo sistema de conciliación y los sistemas de justicia.</t>
  </si>
  <si>
    <t>Fortalecer los conocimientos relativos a las disposiciones jurídicas que fundamentan los procedimientos orales mercantiles, identificando los actos procesales que tienen verificativo en cada una de las etapas del juicio, para lograr una adecuada intervención en el sistema de audiencias.</t>
  </si>
  <si>
    <t>Inscripción a la Maestría en Derecho Procesal</t>
  </si>
  <si>
    <t>Reinscripción a la Maestría en Derecho Procesal</t>
  </si>
  <si>
    <t>Aspirante seleccionado para ingresar a la Licenciatura en Derecho de la Facultad de Derecho</t>
  </si>
  <si>
    <t>Aspirante seleccionado para ingresar a la Maestría en Derecho Procesal de la Facultad de Derecho</t>
  </si>
  <si>
    <t>Alumno activo de la Maestría en Derecho Procesal</t>
  </si>
  <si>
    <t>Entregar un ensayo conforme a los lineamientos que se indiquen, el comprobante de Derecho de constancia</t>
  </si>
  <si>
    <t>Comprobante de pago y una fotografía tamaño infantil</t>
  </si>
  <si>
    <t>Derecho de Certificación de Documentos</t>
  </si>
  <si>
    <t xml:space="preserve">Entregar el Derecho de Certificado de Estudios Completos de Posgrado; una copia de la Clave Única de Registro de Población, en la parte inferior escribir la matricula y numero telefónico; copia del Titulo de Licenciatura, reducida a tamaño carta; y cuatro fotografías tamaño credencial de frente blanco y negro fondo blanco camisa o blusa blanca no instantánea sin lentes sin barba papel mate y cabello largo detrás de los hombros </t>
  </si>
  <si>
    <t>Solicitud del candidato a Maestro dirigido al Director, firmado por Candidato y el Asesor; Caratula del Proyecto Terminal en la modalidad Estudio de Caso o Tesis, firmado por ambos; y Copia del titulo y Cedula, ambos lados de la Maestría o Doctorado del Asesor, en caso de ser externo a la Facultad de Derecho</t>
  </si>
  <si>
    <t>Solicitud del candidato a Maestro dirigido al Director, firmado por Candidato y el Asesor; y Protocolo del proyecto Terminal en la modalidad Estudio de Caso o Tesis, firmado en la ultima hoja por ambos</t>
  </si>
  <si>
    <t>Solicitud del candidato a Maestro dirigido al Coordinador de la Unidad de Posgrado e Investigación, firmado por el candidato a Maestro y el Asesor; y tres ejemplares engargolados del proyecto terminal, en la modalidad Estudio de Caso o Tesis, firmado en la ultima hoja por el candidato a Maestro y el Asesor</t>
  </si>
  <si>
    <t>Solicitud del candidato a Maestro, dirigido al Coordinador de la Unidad de Posgrado e Investigación, firmado por el candidato a Maestro; y Proyecto terminal en la modalidad Estudio de Caso o Tesis, engargolado, con las firmas del candidato a Maestro Asesor y tres revisores en la ultima hoja</t>
  </si>
  <si>
    <t>Solicitud del Candidato a Maestro, dirigido al Coordinador de la Unidad de Posgrado e Investigación, entregando cuatro ejemplares encuadernados y dos discos compactos en formato PDF del Proyecto Terminal en la modalidad Estudio de Caso o Tesis, cada disco lleva impreso la caratula utilizada del proyecto terminal en la modalidad Estudio de Caso o Tesis</t>
  </si>
  <si>
    <t>Certificado Estudios Completos de Licenciatura; Certificado Estudios Completos de Maestría; Recibo cuota de Examen de Posgrado; Constancia no adeudo de material bibliográfico; Derecho de Grado de Maestría; Derecho Examen de Posgrado; Derecho Certificado de Acta de Examen de Posgrado; Derecho Certificación de documentos; Derecho de Representación Gráfica de Título(opcional);2 originales de la Solicitud del Grado de Maestría Electrónico UADY,ambos lados; Original Acta de Nacimiento legible y 1 copia;2 copias tamaño carta del Titulo y Cedula de Licenciatura, ambos lados;2 copia fotostática de la Clave Única de Registro de Población; y 4 fotografías tamaño credencial, blanco y negro, papel mate, camisa o blusa blanca, sin lentes, sin barba, sin bigote, frente y orejas despejadas.</t>
  </si>
  <si>
    <t>Dictamen y constancia de calificación de la materia libre</t>
  </si>
  <si>
    <t>Dictamen y constancia de calificación de materias cursadas</t>
  </si>
  <si>
    <t>Escrito libre de solicitud del alumno</t>
  </si>
  <si>
    <t>Escrito libre de solicitud del alumno, Constancia de no adeudo de libros en la biblioteca y Derecho de certificación de documentos en su caso</t>
  </si>
  <si>
    <t>Certificado de liberación del Servicio Social y Memorias visadas, por la Secretaria Académica de la Facultad</t>
  </si>
  <si>
    <t xml:space="preserve">Entregar el Comprobante de pago a control escolar </t>
  </si>
  <si>
    <t>Documento que arroje el portal del IMSS, con el numero de Seguridad Social establecido para el alumno; y Escrito de protesta de decir verdad de no contar con IMSS o similar protección, por parte de cualquier Institución de Seguridad Social</t>
  </si>
  <si>
    <t xml:space="preserve">Recibo del Derecho de Certificación de documentos </t>
  </si>
  <si>
    <t xml:space="preserve">Comprobante de pago del Derecho, en la parte posterior del comprobante escribir: nombre completo, grado, sección, numero de matricula y numero telefónico; y Una fotografía tamaño infantil, en blanco y negro, de frente, fondo blanco, camisa o blusa blanca, no instantánea, sin lentes, sin barba, papel mate sin brillo y cabello largo detrás de los hombros, en la parte posterior de la foto escribir: nombre completo, grado y sección </t>
  </si>
  <si>
    <t>Comprobante de pago del Derecho, en la parte posterior del comprobante escribir: nombre completo, grado, sección, numero de matricula y numero telefónico; Cuatro fotografía tamaño credencial en blanco y negro, de frente, fondo blanco, camisa o blusa blanca ,no instantánea, sin lentes, sin barba, papel mate sin brillo y cabello largo detrás de los hombros, en la parte posterior de la foto escribir nombre completo; y Copia de la Clave Única de Registro de Población.</t>
  </si>
  <si>
    <t>Comprobante del Derecho, en la parte posterior del comprobante escribir: nombre completo, grado, sección, numero de matricula y numero telefónico;  Dos fotografías tamaño infantil en blanco y negro, de frente, fondo blanco camisa o blusa blanca, no instantánea sin lentes, sin barba, papel mate sin brillo y cabello largo detrás de los hombros. En la parte posterior de la foto escribir: nombre completo, grado y sección; y Entregar la copia del Certificado de Servicio Social</t>
  </si>
  <si>
    <t>Dictamen de validación del idioma ingles Constancia de contar con el nivel de ingles que requiere el plan de estudios</t>
  </si>
  <si>
    <t>Dictamen emitido por la Secretaría Académica Constancia de acreditación de la materia libre.</t>
  </si>
  <si>
    <t xml:space="preserve">Hoja estadística </t>
  </si>
  <si>
    <t>Comprobante de pago, en el caso de alumnos de recursamiento</t>
  </si>
  <si>
    <t>Copia Clave Única de Registro de Población;Acta de Nacimiento legible;Original Certificado de Bachillerato;Original Certificado de Estudios completos de Licenciatura;Original Certificado de Servicio Social;Memorias del Servicio Social;Solicitud examen profesional,original y copia;2 originales de Solicitud de Expedición de Titulo Profesional Electrónico;Original y copia Constancia de Práctica Jurídica;Constancia no Adeudo de Material Bibliográfico;Derecho de Examen Profesional;Derecho del Certificado de Acta de Examen Profesional;Cuota de Examen Profesional; Derecho de título Electrónico;Derecho de Representación Gráfica de Título;6 fotografías tamaño credencial,blanco y negro,fondo blanco,con retoque papel mate,sin lentes, blusa o camisa blanca,escribir nombre en el reverso;Acreditar alguna Modalidad de Titulación</t>
  </si>
  <si>
    <t>Copia Clave Única de Registro de Población;Acta de Nacimiento legible;Original Certificado de Bachillerato;Original Certificado de Estudios completos de Licenciatura;Original Certificado de Servicio Social;Memorias del Servicio Social;Solicitud de trámite de título,original y copia;2 originales de Solicitud de Expedición de Titulo Profesional Electrónico;Derecho de título electrónico;Derecho de Constancia de Exención de Examén Profesional;Constancia no Adeudo de Material Bibliográfico;Cuota de Trámite de Título;Derecho de Representación Gráfica de Título;4 fotografías tamaño mignón,blanco y negro,fondo blanco,papel mate,sin lentes, actual,escribir nombre en el reverso;Acreditar alguna Modalidad de Titulación</t>
  </si>
  <si>
    <t>Certificado original de la licenciatura; Copia del certificado en hoja oficio, con reducción en la parte posterior del noventa y cinco por ciento; y Derecho de Certificación de Documentos.</t>
  </si>
  <si>
    <t>Protocolo firmado por los revisores, el asesor y el egresado</t>
  </si>
  <si>
    <t xml:space="preserve">Trabajo final de tesis o monografía revisado; con las firmas de los revisores asesores y el egresado.  </t>
  </si>
  <si>
    <t>Los solicitados en la convocatoria correspondiente</t>
  </si>
  <si>
    <t>Memorias de Servicio social</t>
  </si>
  <si>
    <t>Original y copia de la Constancia de haber aprobado el nivel requerido.</t>
  </si>
  <si>
    <t>Original y copia de la Constancia de terminación de la asignatura; con calificación, periodo comprendido y horas, en hoja membretada.</t>
  </si>
  <si>
    <t>Original y copia de la Constancia de terminación de la asignatura, con calificación y créditos en hoja membretada.</t>
  </si>
  <si>
    <t>Exhibir la planeación didáctica</t>
  </si>
  <si>
    <t>Reporte de la Coordinación de Tutorías.</t>
  </si>
  <si>
    <t>Llenar la ficha de registro respectiva, Oficio expedido por la Facultad de procedencia para solicitar la inscripción en las asignaturas elegidas y 2 fotos infantiles en blanco y negro.</t>
  </si>
  <si>
    <t>Presentación del Programa de las asignaturas a homologar.</t>
  </si>
  <si>
    <t>Para revisión:Original Certificado de Estudios Completos de Licenciatura;Original Certificado de Bachillerato;Original del Acta de Nacimiento, máximo tres meses anteriores a la fecha de entrega; Original y copia de la constancia de Practicas Jurídicas; Original del Certificado de Servicio Social; Memorias del Servicio Social autorizadas; Copia de la Clave Única de Registro de Población, ampliada a ciento sesenta por ciento; Cuatro fotografías tamaño mignon, en papel mate, fondo blanco, para el titulo de preferencia con traje y sin lentes; Siete fotografías tamaño infantil, en blanco y negro, fondo blanco, con retoque en papel mate; Seis fotografías tamaño credencial, en blanco y negro, papel mate, fondo blanco, camisa o blusa blanca. Para solicitar el examen: Tres fotografías tamaño infantil, en blanco y negro, recientes e idénticas, no instantáneas; Original y dos copias del pase de ingreso, generado a través del registro el línea; y Ficha de pago bancario</t>
  </si>
  <si>
    <t>Llenar debidamente el formato de solicitud</t>
  </si>
  <si>
    <t>Llenar el formato de solicitud de visitas guiadas.</t>
  </si>
  <si>
    <t>Escrito libre que contenga: nombre completo del alumno, grado, sección, Nombre completo de la institución o despacho donde se va a realizar la practica jurídica, Nombre de la persona a la que va dirigido el oficio que emite la Secretaria; y Dos fotografías tamaño infantil, blanco y negro.</t>
  </si>
  <si>
    <t>4 fotos infantiles, en blanco y negro; y llenar el formato de inscripción.</t>
  </si>
  <si>
    <t>Constancia de Promedio General; y Dos fotos tamaño infantil, en blanco y negro</t>
  </si>
  <si>
    <t>4 fotos infantiles, en blanco y negro; comprobante de asistencia a la feria de servicio social; y curso de inducción.</t>
  </si>
  <si>
    <t>Carta de terminación del Servicio Social y las memorias.</t>
  </si>
  <si>
    <t>Entregar, cada dos meses, un informe de las actividades realizadas, con el visto bueno del jefe inmediato; Oficio de conclusión de las Practicas Profesionales; Dos ejemplares del Reporte individual sobre las experiencias adquiridas, mínimo veinticinco cuartillas.</t>
  </si>
  <si>
    <t>Matricula o credencial de empleado o autorización del personal directivo</t>
  </si>
  <si>
    <t>Credencial para votar o Matricula o cualquier documento de identificación con fotografía</t>
  </si>
  <si>
    <t>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en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oficio de revalidación de estudios, en su caso; Una fotografía tamaño infantil, de frente, blanco y negro, con fondo blanco, camisa o blusa blanca, no instantánea, sin lentes, sin barba, papel mate y cabello largo detrás de los hombros; y Número de seguridad social.</t>
  </si>
  <si>
    <t>Hoja de Estadística con una fotografía tamaño infantil del alumno, de frente, blanco y negro, con fondo blanco, camisa o blusa blanca, no instantánea, sin lentes, sin barba, papel mate y cabello largo detrás de los hombros; Ficha de depósito pagado o comprobante de pago en línea, escribir su nombre completo y su matricula en la parte superior delantera,  o exención, en su caso; y Copia de la Carga Académica firmada</t>
  </si>
  <si>
    <t>https://www.derecho.uady.mx/adds/Formatos_Tit_UPI(2019).doc</t>
  </si>
  <si>
    <t>https://www.derecho.uady.mx/docs/ServicioSocial_formato_Memorias.docx</t>
  </si>
  <si>
    <t>https://www.derecho.uady.mx/adds/2019_formato_Optativas_FDUADY.docx</t>
  </si>
  <si>
    <t xml:space="preserve">Copia de carta pasante y escrito en el que se indique el nombre del trabajo de Tesis o Monografía; con las indicaciones de la Secretaría Administrativa. </t>
  </si>
  <si>
    <t>https://www.derecho.uady.mx/docs/1_SOLICITUD_DE_APROB_Y_REGISTRO_DE_TEMA_Y_ASESOR.docx</t>
  </si>
  <si>
    <t>https://www.derecho.uady.mx/docs/4_SOLICITUD%20DE%20REVISION%20DE%20PROTOCOLO.docx</t>
  </si>
  <si>
    <t>Oficio de aprobación de protocolo de tesis o monografía</t>
  </si>
  <si>
    <t>https://www.derecho.uady.mx/docs/6_SOLICITUD%20DE%20ENTREGA%20Y%20SOLICITUD%20DE%20REVI_DE%20TESIS.docx</t>
  </si>
  <si>
    <t>Escrito de solicitud y dos copias del Protocolo de Tesis o Monografía, debidamente engargolado para su revisión.</t>
  </si>
  <si>
    <t>Escrito de solicitud y entregar tres copias del trabajo final de monografía o tesis engargolado, para su revisión; firmado por el asesor y el interesado</t>
  </si>
  <si>
    <t>Inmediato</t>
  </si>
  <si>
    <t>Quince días hábiles</t>
  </si>
  <si>
    <t>Dos días hábiles</t>
  </si>
  <si>
    <t>Veinte días hábiles</t>
  </si>
  <si>
    <t>Siete días hábiles</t>
  </si>
  <si>
    <t>Siete días hábiles, para el oficio. 60 días hábiles, para la revisión</t>
  </si>
  <si>
    <t>Diez días hábiles</t>
  </si>
  <si>
    <t>Cinco días hábiles</t>
  </si>
  <si>
    <t>Tres días hábiles</t>
  </si>
  <si>
    <t>Un día hábil</t>
  </si>
  <si>
    <t>De acuerdo a los plazos señalados en la convocatoria.</t>
  </si>
  <si>
    <t>Treinta días hábiles</t>
  </si>
  <si>
    <t>Quince a Veinte días hábiles</t>
  </si>
  <si>
    <t>10 minutos o 48 horas cuando el usuario proviene de otra Dependencia de la UADY</t>
  </si>
  <si>
    <t>Bufete Jurídico de la Facultad de Derecho</t>
  </si>
  <si>
    <t>Coordinación de Educación Continua de la Facultad de Derecho</t>
  </si>
  <si>
    <t>Unidad de Posgrado e Investigación de la Facultad de Derecho</t>
  </si>
  <si>
    <t>Control Escolar de la Facultad de Derecho</t>
  </si>
  <si>
    <t>SITE u Oficina de Computo de la Facultad de Derecho</t>
  </si>
  <si>
    <t>Centro de computo de la Facultad de Derecho</t>
  </si>
  <si>
    <t>Secretaría Administrativa de la Facultad de Derecho</t>
  </si>
  <si>
    <t>Secretaría Académica de la Facultad de Derecho</t>
  </si>
  <si>
    <t xml:space="preserve">Centro </t>
  </si>
  <si>
    <t>Mérida</t>
  </si>
  <si>
    <t>999 923 80 28</t>
  </si>
  <si>
    <t>Lunes a viernes 8 a 14 horas</t>
  </si>
  <si>
    <t>Cholul</t>
  </si>
  <si>
    <t>999 982 78 56 999 982 78 57 Extensión 72116</t>
  </si>
  <si>
    <t>ec.derecho@correo.uady.mx</t>
  </si>
  <si>
    <t>Lunes a viernes 9 a 16:30 horas</t>
  </si>
  <si>
    <t xml:space="preserve">999 982 78 56 999 982 78 57 Extensión 72108 </t>
  </si>
  <si>
    <t>upi.derecho@correo.uady.mx</t>
  </si>
  <si>
    <t>Lunes a viernes 11 a 19 horas</t>
  </si>
  <si>
    <t>999 982 78 56 999 982 78 57 Extensión 72108</t>
  </si>
  <si>
    <t>999 982 78 56 999 982 78 57 Extensión 72114</t>
  </si>
  <si>
    <t>jose.cen@correo.uady.mx</t>
  </si>
  <si>
    <t>Lunes a viernes 8 a 17 horas</t>
  </si>
  <si>
    <t>999 982 78 56  999 982 78 57 Extensión 72119</t>
  </si>
  <si>
    <t>neyfi.castro@correo.uady.mx</t>
  </si>
  <si>
    <t>Lunes a viernes 10 a 15 horas</t>
  </si>
  <si>
    <t xml:space="preserve">999 982 78 56 999 982 78 57 Extensión 72105 </t>
  </si>
  <si>
    <t>sandra.pech@correo.uady.mx</t>
  </si>
  <si>
    <t>Lunes a viernes 10 a 18 horas</t>
  </si>
  <si>
    <t>999 982 78 56 999 982 78 57 Extensión 72105</t>
  </si>
  <si>
    <t>baltazar.caceres@correo.audy.mx</t>
  </si>
  <si>
    <t>999 982 78 56 999 982 78 57 Extensión 72111</t>
  </si>
  <si>
    <t>ramon.aban@correo.uady.mx</t>
  </si>
  <si>
    <t>Lunes a viernes 7 a 20 horas</t>
  </si>
  <si>
    <t>Federal 176 Mérida Tizimin Kilómetro 1</t>
  </si>
  <si>
    <t>Artículo 120 del Estatuto General de la Universidad Autónoma de Yucatán</t>
  </si>
  <si>
    <t>Artículo 68 del Reglamento de Inscripciones y Exámenes de la Universidad Autónoma de Yucatán</t>
  </si>
  <si>
    <t>Artículo 54 del Reglamento de Inscripciones y Exámenes de la Universidad Autónoma de Yucatán</t>
  </si>
  <si>
    <t>Artículo 23 del Reglamento de Inscripciones y Exámenes de la Universidad autónoma de Yucatán</t>
  </si>
  <si>
    <t>Artículo 26 del Reglamento de Inscripciones y Exámenes de la Universidad autónoma de Yucatán</t>
  </si>
  <si>
    <t>Artículo 18 del Reglamento de Posgrado e Investigación de la Universidad Autónoma de Yucatán</t>
  </si>
  <si>
    <t>Gratuito</t>
  </si>
  <si>
    <t>Manual de Procedimientos y Servicios del Bufete Jurídico Gratuito de la Facultad de Derecho</t>
  </si>
  <si>
    <t>Caja de Cobro Departamento de Contabilidad de la Facultad de Derecho</t>
  </si>
  <si>
    <t>Artículo 120 y 122 del Estatuto General de la Universidad Autónoma de Yucatán</t>
  </si>
  <si>
    <t>Caja de la Administración Central de la Universidad Autónoma de Yucatán (Ex Facultad de Derecho)</t>
  </si>
  <si>
    <t>Manual de Procedimientos Académicos y Administrativos de la Facultad de Derecho</t>
  </si>
  <si>
    <t>Caja de Cobro Departamento de Contabilidad de la Facultad de Derecho: Recibo de la cuota de Examen de Posgrado y Constancia de no adeudo de material bibliográfico. Caja de la Administración Central de la Universidad Autónoma de Yucatán (Ex Facultad de Derecho): Derecho de Grado de Maestría Electrónico, Derecho de Examen de Posgrado, Derecho de Certificado de Acta de Examen de Posgrado, Derecho de Certificación de documentos y Derecho de Representación Gráfica de Título Electrónico</t>
  </si>
  <si>
    <t>Plan de Estudios aprobado por el Honorable Consejo Universitario</t>
  </si>
  <si>
    <t>Caja de Cobro Departamento de Contabilidad de la Facultad de Derecho, Derecho de Constancia de no adeudo de libro en la Biblioteca. Caja de la Administración Central de la Universidad Autónoma de Yucatán (Ex Facultad de Derecho), Derecho de Certificación de documentos.</t>
  </si>
  <si>
    <t>Caja de cobro del Departamento de contabilidad de la Facultad de Derecho: Derecho de constancia de no adeudo de material bibliográfico y Derecho para sustentar Examen Profesional en la Dependencia de Estudios Superiores. Caja de la Administración Central de la Universidad Autónoma de Yucatán (Ex Facultad de Derecho): Derecho de Examen Profesional,Derecho de Certificado de Acta de Examen Profesional, Derecho de Título Electrónico y Derecho de Representación Gráfica de Título.</t>
  </si>
  <si>
    <t>Caja de cobro del Departamento de contabilidad de la Facultad de Derecho: Derecho de constancia de no adeudo de material bibliográfico y Cuota de Trámite de Título. Caja de la Administración Central de la Universidad Autónoma de Yucatán (Ex Facultad de Derecho): Derecho de Título Electrónico, Derecho de Representación Gráfica de Título y Derecho de Constancia de Exención de Examen Profesional.</t>
  </si>
  <si>
    <t>Centro de Cómputo</t>
  </si>
  <si>
    <t>Ventanilla bancaria: inscripción (excepto HSBC). Caja de la Administración Central de la Universidad Autónoma de Yucatán (Ex Facultad de Derecho): Derecho de certificación de documentos</t>
  </si>
  <si>
    <t>Ventanilla bancaria (excepto HSBC)</t>
  </si>
  <si>
    <t>http://www.derecho.uady.mx/bufete.php</t>
  </si>
  <si>
    <t>http://www.derecho.uady.mx/docs/procedimientosweb2016.pdf</t>
  </si>
  <si>
    <t>https://www.derecho.uady.mx/upi.php</t>
  </si>
  <si>
    <t>https://www.derecho.uady.mx/docs/MEyA_requisitos_titulacion.pdf</t>
  </si>
  <si>
    <t>https://www.derecho.uady.mx/docs/MEFI_requisitos_titulacion.pdf</t>
  </si>
  <si>
    <t>https://www.derecho.uady.mx/docs/Lineamientos_tesis_enline.pdf</t>
  </si>
  <si>
    <t>https://www.derecho.uady.mx/academica.php</t>
  </si>
  <si>
    <t>https://www.derecho.uady.mx/adds/PP_2020_enero_Manual2.pdf</t>
  </si>
  <si>
    <t>https://www.derecho.uady.mx/docs/Procedimiento_MEyA_PRACTICA%20PROFESIONAL_titulacion.pdf</t>
  </si>
  <si>
    <t>https://www.derecho.uady.mx/adds/SS_2019_nov_InformacionGeneral.pdf</t>
  </si>
  <si>
    <t>http://www.derecho.uady.mx/nuevocomputo/servicioscomputo.php</t>
  </si>
  <si>
    <t>https://correouady-my.sharepoint.com/personal/derecho_correo_uady_mx/_layouts/15/onedrive.aspx?id=%2Fpersonal%2Fderecho%5Fcorreo%5Fuady%5Fmx%2FDocuments%2FAvisos%202020%2FControl%20Escolar%2FReinscripci%C3%B3n%20marzo%2Djulio%202021%2Epdf&amp;parent=%2Fpersonal%2Fderecho%5Fcorreo%5Fuady%5Fmx%2FDocuments%2FAvisos%202020%2FControl%20Escolar&amp;originalPath=aHR0cHM6Ly9jb3JyZW91YWR5LW15LnNoYXJlcG9pbnQuY29tLzpiOi9nL3BlcnNvbmFsL2RlcmVjaG9fY29ycmVvX3VhZHlfbXgvRWZxOFdaR1BJbmhCc2g3b3ZNX2QxYWdCNGo4VjRwMGR1aElES2FNOEVmRjUwZz9ydGltZT1ncEN4Q2dNQjJVZw</t>
  </si>
  <si>
    <t>Facultad de Derecho de la Universidad Autónoma de Yucatán</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</si>
  <si>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</si>
  <si>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</si>
  <si>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Certificado Original de Estudios completos de Licenciatura, Certificado Original de Estudios completos de Maestría, Original de Acta de Nacimiento, legible. Costo desglosado: Cuota de Examen de Posgrado, 6000; Constancia de no adeudo de material bibliográfico, 12; Derecho de Grado de Maestría Electrónica, 810; Derecho de Examen de Posgrado, 540; Derecho de Certificado de Acta de Examen de Posgrado, 430; Derecho de Certificación de documentos, 200. Opcional: 2 Originales de la Solicitud de Representación Gráfica de Título, Diploma o Grado, Derecho de Representación Gráfica de Título, diploma o Grado, 200. En caso de solicitar y pagar el Derecho de Representación Gráfica de Título, Diploma o Grado, además de la documentación mencionada, deberá presentar 4 fotografías tamaño migñon, blanco y negro, papel mate, con traje, sin lentes, sin barba, sin bigote, frente y orejas despejadas.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</si>
  <si>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Costo desglosado: 12, Constancia de no adeudo de libros en la Biblioteca; y 200, Derecho de certificación de documentos.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</si>
  <si>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respuesta, se refiere a que la acreditación de la materia se refleje en el SICEI. El tiempo de respuesta, corre a partir de que se tenga el Dictamen emitido por la Secretaria Académica.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</si>
  <si>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En el caso de alumnos de recursamiento, deberán pagar 140, como si fuera recursamiento.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</si>
  <si>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Costo desglosado: Derecho de Constancia de no adeudo de material bibliográfico,12;Derecho de Certificado de Acta de Examen Profesional,400;Derecho de Examen Profesional,495;Derecho para sustentar Examen Profesional en la Dependencia de Educación Superior,1900;Derecho de título profesional electrónico,740;Derecho de representación gráfica de título,200(este derecho es opcional).Requisitos para todas las modalidades:1.Copia fotostática de la CURP;2.Original Acta de Nacimiento legible;3.Original Certificado de Bachillerato, en caso de haber iniciado sus estudios en una preparatoria y concluir en otra,se solicita el certificado completo de bachillerato y certificado parcial, cuando el bachillerato no esté incorporado a la UADY,entregar oficio de revalidación y oficio de equivalencia;4.Original Certificado de estudios completos de licenciatura de esta Facultad, los alumnos que hubieren aprobado todas las materias que integran el Plan de estudios y que no presentaren su examen profesional dentro del término de 2 años,a partir de la última materia aprobada,deberán entregar constancia de Curso de Actualización;5.Original Certificado de Servicio Social;6.Memorias del Servicio Social, mínimo 4 hojas con la firma del Secretario Académico;7.Solicitud de Examen Profesional,original y copia,el modelo se puede obtener en www.derecho.uady.mx  8.Solicitud de expedición de título profesional electrónico,descargar formato en www.titulacion.uady.mx,llenar a computadora,si el interesado desea representación impresa del título,presentar solicitud en el formato correspondiente,acompañando del comprobante de pago(derecho de representación gráfica de título)y 4 fotografías tamaño mignón, blanco y negro,papel mate,sin lentes,actual;9.Constancia de Práctica Jurídica original y copia,que acredite haberla realizado durante un año en el curso de sus estudios,en cualquiera de las siguientes áreas:Civiles,Penales,Practicas Federales,o en Despacho,10.Constancia de no Adeudo de Material Bibliográfico,se expide por única vez y tiene un vigencia de 15 días naturales a partir de la fecha de expedición,solicitar en la Biblioteca del Campus;11.Derecho de  Examen Profesional;12.Derecho del Certificado de Acta de Examen Profesional;13.Cuota de Examen Profesional;14.Derecho de título electrónico;15. 2 fotografías tamaño credencial en blanco y negro,fondo blanco con retoque en papel mate,sin lentes,cabello detrás de los hombros,con blusa o camisa blanca,escribir nombre al reverso. Modalidades de Titulación: Tesis Individual y en Grupo o Monografía,Oficio de aprobación de tema y asesor Oficio de autorización de impresión de la Tesis o Monografía,4 ejemplares de la Tesis o Monografía incluyendo el original firmado por los abogados revisores,2 ejemplares en formato digital de la Tesis o Monografía(discos compactos);Curso en Opción a Titulación,Constancia de aprobación del curso;Memoria o Reporte Individual sobre las experiencias adquiridas en la Práctica Profesional,Oficio de liberación de la práctica profesional,Original debidamente firmada por los revisores y 4 copias de las memorias del servicio profesional encuadernadas;Promedio General,Constancia de promedio general para titulación;Examen General de Egreso de Licenciatura,original y copia del testimonio y calificación global;Curso de Maestría,Constancia de aprobación de las 3 asignaturas de la maestría.Con respecto a los criterios domicilio de atención en el extranjero, derechos del usuario ante la negativa y/o falta en la prestación del servicio,teléfono,extensión,correo electrónico,domicilio y domicilio en el extranjero para reportar presuntas anomalías,no se genera la información relativa a dichos criterios.Con fundamento en el numeral octavo fracción V de los Lineamientos técnicos generales para la publicación,homologación y estandarización de la información de las obligaciones establecidas en el título quinto y en la fracción IV del artículo 31 de la LGTAIP.</t>
  </si>
  <si>
    <t>Costo desglosado: Derecho de Constancia de no adeudo de material bibliográfico, 12; Derecho de Constancia de Exención de Examen Profesional, 400; Cuota de trámite de Título, 1900; Derecho de título profesional electrónico, 740; Derecho de representación gráfica de título, 200(este derecho es opcional). Requisitos para todas las modalidades: COPIA FOTOSTÁTICA DE LA CURP Actualizada. ACTA DE NACIMIENTO ORIGINAL. Legible. ORIGINAL DEL CERTIFICADO DE BACHILLERATO. En caso de haber iniciado sus estudios en una preparatoria y concluir en otra, deberá presentar el certificado completo de bachillerato, el certificado parcial y el oficio de equivalencia en caso de requerirlo. Cuando el bachillerato no esté incorporado a la UADY, se entregará oficio de revalidación. ORIGINAL DEL CERTIFICADO DE ESTUDIOS COMPLETOS DE LICENCIATURA DE ESTA FACULTAD. Los alumnos que hubieren aprobado todas las asignaturas que integran el Plan de Estudios, pero que no hubieran cursado y aprobado las optativas de Elementos de la Investigación Jurídica y Taller de Elaboración de Tesis, y que no aprueben el EGEL-DERE. Dentro del término de dos años contados a partir de la última asignatura aprobada, deberán entregar constancia de Curso de Actualización. ORIGINAL DEL CERTIFICADO DE SERVICIO SOCIAL. MEMORIAS DEL SERVICIO SOCIAL Mínimo 5 hojas, con el visto bueno de la Secretaría Académica. ORIGINAL Y COPIA DE LA SOLICITUD DE TRÁMITE DE TITULO, el modelo se puede obtener en www.derecho.uady.mx 2 ORIGINALES DE LA SOLICITUD DE EXPEDICIÓN DE TÍTULO PROFESIONAL ELECTRÓNICO Descargar formato en http://www.titulacion.uady.mx/ , se llena a computadora; NOTA: Si el interesado desea una representación impresa del título, deberá presentar la solicitud en el formato correspondiente, acompañado de:  El comprobante de pago (Derecho de representación gráfica de título) y 4 fotografías tamaño mignón, blanco y negro, papel mate, sin lentes, actual. CUOTA DE TRÁMITE DE TÍTULO y CONSTANCIA DE NO ADEUDO DE MATERIAL BIBLIOGRÁFICO. Realizar el pago del Derecho de Exención de Examen Profesional para los(as) egresados(as) del Plan de Estudios alineado al MEFI, simultáneamente el pago de la Constancia de No Adeudo de material bibliográfico (biblioteca), los cuales deberá realizar por medio de transferencia bancaria o deposito en efectivo, a la siguiente cuenta: Banco: BBVA Titular: Facultad de Derecho Cuenta: 0149838449 CLABE: 012910001498384499 Remitir a la Secretaría Administrativa el comprobante, a efecto de que se pueda validar el pago de los conceptos señalados, para el caso de que sea egresado(a) del Plan de Estudios alineado al MEFI, a través del enlace que se encuentra en la página de la Facultad, en el apartado de Secretaría Administrativa, a efecto de que se pueda validar el pago de los conceptos señalado, para lo cual deberá acceder a través de su correo institucional. DERECHO DE CONSTANCIA DE EXENCIÓN DE EXAMEN PROFESIONAL. Revisar las diferentes formas de pago en: http://www.sii.uady.mx/derechos/ DERECHO DE TÍTULO ELECTRÓNICO. Revisar las diferentes formas de pago en: http://www.sii.uady.mx/derechos/ ADICIONAL DEBERÁN ANEXAR LA SIGUIENTE DOCUMENTACIÓN DE ACUERDO A LA MODALIDAD DE TITULACIÓN SELECCIONADA: TESIS INDIVIDUAL Si el alumno desea presentar su tesis ante el sínodo: - 4 ejemplares de la Tesis. - 2 ejemplares en formato digital de la Tesis (discos compactos). Dicha Tesis, deberá elaborarse durante el tiempo de formación y no después de finalizar el Plan de Estudios. EXAMEN GENERAL DE EGRESO DE LICENCIATURA -Original y copia del testimonio y calificación global.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criterios.Fundamento numeral octavo fracción V de los Lineamientos técnicos generales y fracción 31 LGTAIP</t>
  </si>
  <si>
    <t xml:space="preserve">Si el asesor es externo, presentar copia de cedula profesional con mínimo de 3 años de antigüedad.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</si>
  <si>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Importante conservarlas para el tramite de titulación.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</si>
  <si>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Certificado de Bachillerato, en caso de haber comenzado a estudiar en una preparatoria y concluir en otra, y haber revalidado materias se les solicitara el Certificado Completo de Bachillerato y el oficio de Revalidación del mismo, Certificado Parcial y oficio de equivalente, en su caso. Con respecto a los criterios domicilio de atención en el extranjero, derechos del usuario ante la negativa y/o falta en la prestación del servicio, teléfono, extensión, correo electrónico, domicilio y domicilio en el extranjero para reportar presuntas anomalías,no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</si>
  <si>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</si>
  <si>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</si>
  <si>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 xml:space="preserve">Costo: Impresión Laser, 2; impresión a color, 3. No se requiere documento alguno.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</si>
  <si>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Desglose del costo: inscripción, 1530; y Derecho de certificación de documentos, 200. Para inscribirse deberá seguir los siguientes pasos: 1) Ingresar a la página www.sicey.uady.mx para registrar sus datos en la hoja estadística de primer ingreso e imprimirla al momento de terminar de llenar. 2) Ingresar al módulo de forma de pago de inscripción y realizar el pago seleccionado la opción (inscripción con credencial) por la cantidad de $1530.00 mediante el pago en línea en ese momento o generando la ficha de depósito que te servirá para realizar el pago en ventanilla bancaria, es importante imprimir en el momento la ficha que genera el sistema. 3) Entregar en las fechas señaladas en la convocatoria, la siguiente documentación: -Hoja estadística firmada con foto tamaño infantil blanco y negro, con camisa blanca, sin barba, sin bigote, sin lentes, en papel mate, sin brillo, la cual deberá pegarla en el recuadro correspondiente. -Original del certificado de estudios completos de bachillerato. Certificados Parciales si estudiaron en dos o más escuelas junto con el Dictamen de Equivalencia emitido por la SEP. -Oficio de revalidación en su caso. El trámite de revalidación deberán realizarlo, todos los alumnos que no provengan de las preparatorias de la UADY o de escuelas incorporadas a ella. Mayor información en www.revalidacion.uady.mx -Original del comprobante de pago de inscripción (Ficha bancaria, comprobante de pago en línea junto con el recibo enviado al correo electrónico indicado en el momento de la transacción o el original de la exención). -Original de la copia certificada del acta de nacimiento (acta que expide el Registro Civil). -Número de seguridad social (NSS). si aún no lo tienes, entra a la siguiente dirección para generarlo www.imss.gob.mx/imssdigital y selecciona la opción 3 (asignación de Número de Seguridad Social NSS). En caso de tener algún problema al momento de generar tu NSS favor de reportarlo al correo del Lic. Erik Polanco erik.polanco@correo.uady.mx -Derecho de Certificación de Documentos (se paga en caja de la UADY ubicada en la Ex Facultad de Derecho) Nota: En caso de que el certificado de estudios se encuentre en trámite, deberá presentar una constancia oficial con fotografía cancelada con sello de la Institución en donde cursó el bachillerato, que avale haber aprobado en su totalidad las asignaturas a la fecha de la inscripción y que indique que el certificado se encuentra en trámite. Para concluir el procedimiento de inscripción deberás entregar el Certificado de Estudios completos a más tardar en la fecha indicada en la convocatoria. De no cumplir con alguno de los requisitos anteriores no procederá su inscripción y el alumno que ya hubiere realizado el pago, perderá el monto pagado. No habrá devoluciones.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</si>
  <si>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Revisar convocatoria para consultar fechas para realizar las etapas del procedimientos de reinscripción. En relación con los documentos requeridos: 1) hoja estadística debidamente firmada y con fotografía pegada (fotografía blanco y negro, papel mate, sin brillo con la cara descubierta, sin lentes, sin barba sin bigote, con camisa blanca) 2) Ficha de depósito pagada o comprobante de pago en línea. En caso de tener exención de pago, deberán traer el documento autorizado. (Favor de poner Nombre y Número de Matrícula en la ficha de pago en la parte superior delantera) 3) Carga Académica, firmada por el alumno.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</si>
  <si>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Revisar convocatoria para consultar fechas para realizar las etapas del procedimientos de inscripción.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</si>
  <si>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Revisar convocatoria para consultar fechas para realizar las etapas del procedimientos de reinscripción.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</si>
  <si>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presencial/ En línea</t>
  </si>
  <si>
    <t>Haber sido seleccionado para ingresar a la Facultad; registrar sus datos en la hoja estadística, en las fechas señaladas en la convocatoria correspondiente; generar la ficha de pago; realizar el pago de inscripción, en las fechas señaladas en la convocatoria y entregar los documentos en las fechas establecidas</t>
  </si>
  <si>
    <t>Hoja estadística, título de Licenciatura, certificado original de estudios completos de Licenciatura, comprobante original de inglés, carta motivo original, copia de cédula profesional de Licenciatura en hoja tamaño carta, acta de nacimiento original legible, curriculum vitae en hojas tamaño carta, constancia qu acredite cuando menos 2 años de prácticas jurídicas, copia simple de Clave Única de Registro de Población, comprobante de pago de inscripción y derecho de certificación de documentos.</t>
  </si>
  <si>
    <t>Hoja estadística y comprobante de pago de reinscripción</t>
  </si>
  <si>
    <t>Caja de cobro Departamento de Contabilidad de la Facultad de Derecho o ventanilla bancaria</t>
  </si>
  <si>
    <t>Inscripción al Curso-Taller en Amparo Indirecto</t>
  </si>
  <si>
    <t>Inscripción al Curso-Taller de Litigación de Oralidad Familiar</t>
  </si>
  <si>
    <t>Licenciados en Derecho y abogados postulantes, académicos, funcionarios judiciales y estudiantes de la Licenciatura en Derecho, a partir del séptimo semestre.</t>
  </si>
  <si>
    <t>Aplicar las principales destrezas de litigación en el Sistema de Oralidad Familiar del Estado de Yucatán, que le permita a los paricipantes una eficiente intervención en las audiencias, conforme a la legisación y doctrina vigentes.</t>
  </si>
  <si>
    <t>En línea</t>
  </si>
  <si>
    <t>Llenar formato de inscripción, realizar el pago y entregar los documentos requeridos</t>
  </si>
  <si>
    <t>Inscripción al Diplomado en Derecho Inmobiliario</t>
  </si>
  <si>
    <t>Agentes inmobiliarios, abogados corporativos, abogados de notarias, licenciados en derecho y profesionales del ramo de la construcción y estudiantes de la Licenciatura en DErecho, a partir del séptimo semestre</t>
  </si>
  <si>
    <t>Identificar las principales disciplinas relacionadas con el sector de benes inmuebles, así como la regulación vigente en la materia, que permita el mejoramiento de los servicios en asesoría inmobiliaria en la región.</t>
  </si>
  <si>
    <t>Inscripción al Taller teórico-práctico de la Ley del Seguro Social</t>
  </si>
  <si>
    <t>Licenciados en Derecho y abogados postulantes, contadores, académicos, funcionarios judiciales y estudiantes de la Licenciatura en Derecho, a partir del séptimo semestre</t>
  </si>
  <si>
    <t>Desarrollar competencias de las disposiciones referentes a la seguridad Social con especial énfasis en definiciones, conceptos y cuestions prácticas, relativas a la Ley del Seguro Social y reglamentación</t>
  </si>
  <si>
    <t>Distinguir los principales elementos que conforman el AMparo Indirecto, así como la correcta elaboración de demandas y desarrollo procedimental, a través del uso adecuado de la fundamentación y argumentación vignete, como herramientas esenciales</t>
  </si>
  <si>
    <t>Una fotografía del interesado, tamaño infantil o credencial; y el comprobante de pago</t>
  </si>
  <si>
    <t>Artículo 102 del Reglamento Interior de la Facultad de Derecho</t>
  </si>
  <si>
    <t>https://uploads.strikinglycdn.com/files/48c115a7-d508-46f3-9e16-66002410fccc/Tecnicas%20de%20Litigacion%20de%20Oralidad%20Fam.pdf</t>
  </si>
  <si>
    <t>https://uploads.strikinglycdn.com/files/60936e2e-6745-4d0f-857f-01a1ae0cae7c/DERECHO%20INMOBILIARIO.pdf</t>
  </si>
  <si>
    <t>https://uploads.strikinglycdn.com/files/48c115a7-d508-46f3-9e16-66002410fccc/Ley%20de%20seguro%20social_compressed.pdf</t>
  </si>
  <si>
    <t>https://uploads.strikinglycdn.com/files/1861b927-a87a-4c8b-82f5-c8cd3ce67398/Amparo%20Directo.pdf</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</si>
  <si>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La duración de este Curso-Taller es de 30 horas, el cual inició el 14 de agosto y concluyó el 18 de septiembre de 2021. Este curso taller se ofertó como opción a titulación con un costo de $5500 y como actualización a Licenciatura, con un costo de $3500.</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</si>
  <si>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La duración del Taller es de 40 horas, el cual inició el 25 de septiembre y concluye el 13 de noviembre de 2021.</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</si>
  <si>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La duración de este curso Diplomado es de 120 horas, el cual inició el 3 de septiembre y concluye el 28 de octubre de 2021. </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</si>
  <si>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La duración de este Curso-Taller es de 40 horas, el cual inició el 25 de septiembre y concluye el 13 de noviembre de 2021.  Este curso taller se ofertó como opción a titulación con un costo de $5500 y como actualización a Licenciatura, con un costo de $3500.</t>
  </si>
  <si>
    <t>1000 982 78 56 999 982 78 57 Extensión 72116</t>
  </si>
  <si>
    <t>1001 982 78 56 999 982 78 57 Extensión 72116</t>
  </si>
  <si>
    <t>1002 982 78 56 999 982 78 57 Extensión 72116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</si>
</sst>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3" borderId="0" xfId="0" applyFont="1" applyFill="1" applyProtection="1"/>
    <xf numFmtId="0" fontId="0" fillId="0" borderId="0" xfId="0" applyFont="1" applyProtection="1"/>
    <xf numFmtId="0" fontId="4" fillId="0" borderId="0" xfId="0" applyFont="1" applyProtection="1"/>
    <xf numFmtId="0" fontId="3" fillId="3" borderId="0" xfId="0" applyNumberFormat="1" applyFont="1" applyFill="1" applyProtection="1"/>
    <xf numFmtId="0" fontId="3" fillId="0" borderId="0" xfId="0" applyNumberFormat="1" applyFont="1" applyProtection="1"/>
    <xf numFmtId="0" fontId="5" fillId="0" borderId="0" xfId="1" applyProtection="1"/>
    <xf numFmtId="0" fontId="5" fillId="3" borderId="0" xfId="1" applyFill="1" applyAlignment="1" applyProtection="1"/>
    <xf numFmtId="0" fontId="5" fillId="3" borderId="0" xfId="1" applyNumberFormat="1" applyFont="1" applyFill="1" applyAlignment="1" applyProtection="1"/>
    <xf numFmtId="0" fontId="5" fillId="3" borderId="0" xfId="1" applyNumberFormat="1" applyFill="1" applyAlignment="1" applyProtection="1"/>
    <xf numFmtId="0" fontId="5" fillId="0" borderId="0" xfId="1" applyFont="1" applyAlignment="1" applyProtection="1"/>
    <xf numFmtId="0" fontId="5" fillId="3" borderId="0" xfId="1" applyNumberFormat="1" applyFill="1" applyProtection="1"/>
    <xf numFmtId="0" fontId="0" fillId="0" borderId="0" xfId="0" applyProtection="1"/>
    <xf numFmtId="0" fontId="0" fillId="3" borderId="0" xfId="0" applyFill="1" applyBorder="1" applyProtection="1"/>
    <xf numFmtId="0" fontId="0" fillId="3" borderId="0" xfId="0" applyFill="1" applyProtection="1"/>
    <xf numFmtId="0" fontId="0" fillId="3" borderId="0" xfId="0" applyFont="1" applyFill="1" applyProtection="1"/>
    <xf numFmtId="0" fontId="0" fillId="0" borderId="0" xfId="0" applyFont="1"/>
    <xf numFmtId="0" fontId="5" fillId="0" borderId="0" xfId="1" applyAlignment="1" applyProtection="1"/>
    <xf numFmtId="0" fontId="0" fillId="0" borderId="0" xfId="0" applyFill="1"/>
    <xf numFmtId="0" fontId="3" fillId="0" borderId="0" xfId="0" applyFont="1" applyFill="1" applyProtection="1"/>
    <xf numFmtId="0" fontId="0" fillId="0" borderId="0" xfId="0" applyFont="1" applyFill="1" applyProtection="1"/>
    <xf numFmtId="0" fontId="0" fillId="0" borderId="0" xfId="0"/>
    <xf numFmtId="0" fontId="3" fillId="0" borderId="0" xfId="0" applyFont="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erecho.uady.mx/bufete.php" TargetMode="External"/><Relationship Id="rId18" Type="http://schemas.openxmlformats.org/officeDocument/2006/relationships/hyperlink" Target="http://www.derecho.uady.mx/docs/procedimientosweb2016.pdf" TargetMode="External"/><Relationship Id="rId26" Type="http://schemas.openxmlformats.org/officeDocument/2006/relationships/hyperlink" Target="http://www.derecho.uady.mx/docs/procedimientosweb2016.pdf" TargetMode="External"/><Relationship Id="rId39" Type="http://schemas.openxmlformats.org/officeDocument/2006/relationships/hyperlink" Target="https://www.derecho.uady.mx/upi.php" TargetMode="External"/><Relationship Id="rId21" Type="http://schemas.openxmlformats.org/officeDocument/2006/relationships/hyperlink" Target="http://www.derecho.uady.mx/docs/procedimientosweb2016.pdf" TargetMode="External"/><Relationship Id="rId34" Type="http://schemas.openxmlformats.org/officeDocument/2006/relationships/hyperlink" Target="https://www.derecho.uady.mx/docs/Lineamientos_tesis_enline.pdf" TargetMode="External"/><Relationship Id="rId42" Type="http://schemas.openxmlformats.org/officeDocument/2006/relationships/hyperlink" Target="https://www.derecho.uady.mx/adds/SS_2019_nov_InformacionGeneral.pdf" TargetMode="External"/><Relationship Id="rId7" Type="http://schemas.openxmlformats.org/officeDocument/2006/relationships/hyperlink" Target="https://www.derecho.uady.mx/adds/2019_formato_Optativas_FDUADY.docx" TargetMode="External"/><Relationship Id="rId2" Type="http://schemas.openxmlformats.org/officeDocument/2006/relationships/hyperlink" Target="https://www.derecho.uady.mx/adds/Formatos_Tit_UPI(2019).doc" TargetMode="External"/><Relationship Id="rId16" Type="http://schemas.openxmlformats.org/officeDocument/2006/relationships/hyperlink" Target="http://www.derecho.uady.mx/docs/procedimientosweb2016.pdf" TargetMode="External"/><Relationship Id="rId29" Type="http://schemas.openxmlformats.org/officeDocument/2006/relationships/hyperlink" Target="https://www.derecho.uady.mx/academica.php" TargetMode="External"/><Relationship Id="rId1" Type="http://schemas.openxmlformats.org/officeDocument/2006/relationships/hyperlink" Target="https://www.derecho.uady.mx/adds/Formatos_Tit_UPI(2019).doc" TargetMode="External"/><Relationship Id="rId6" Type="http://schemas.openxmlformats.org/officeDocument/2006/relationships/hyperlink" Target="https://www.derecho.uady.mx/docs/ServicioSocial_formato_Memorias.docx" TargetMode="External"/><Relationship Id="rId11" Type="http://schemas.openxmlformats.org/officeDocument/2006/relationships/hyperlink" Target="http://www.derecho.uady.mx/nuevocomputo/servicioscomputo.php" TargetMode="External"/><Relationship Id="rId24" Type="http://schemas.openxmlformats.org/officeDocument/2006/relationships/hyperlink" Target="http://www.derecho.uady.mx/docs/procedimientosweb2016.pdf" TargetMode="External"/><Relationship Id="rId32" Type="http://schemas.openxmlformats.org/officeDocument/2006/relationships/hyperlink" Target="https://www.derecho.uady.mx/docs/Lineamientos_tesis_enline.pdf" TargetMode="External"/><Relationship Id="rId37" Type="http://schemas.openxmlformats.org/officeDocument/2006/relationships/hyperlink" Target="https://www.derecho.uady.mx/upi.php" TargetMode="External"/><Relationship Id="rId40" Type="http://schemas.openxmlformats.org/officeDocument/2006/relationships/hyperlink" Target="https://www.derecho.uady.mx/docs/Procedimiento_MEyA_PRACTICA%20PROFESIONAL_titulacion.pdf" TargetMode="External"/><Relationship Id="rId45" Type="http://schemas.openxmlformats.org/officeDocument/2006/relationships/hyperlink" Target="https://uploads.strikinglycdn.com/files/48c115a7-d508-46f3-9e16-66002410fccc/Ley%20de%20seguro%20social_compressed.pdf" TargetMode="External"/><Relationship Id="rId5" Type="http://schemas.openxmlformats.org/officeDocument/2006/relationships/hyperlink" Target="https://www.derecho.uady.mx/adds/Formatos_Tit_UPI(2019).doc" TargetMode="External"/><Relationship Id="rId15" Type="http://schemas.openxmlformats.org/officeDocument/2006/relationships/hyperlink" Target="https://www.derecho.uady.mx/docs/MEyA_requisitos_titulacion.pdf" TargetMode="External"/><Relationship Id="rId23" Type="http://schemas.openxmlformats.org/officeDocument/2006/relationships/hyperlink" Target="http://www.derecho.uady.mx/docs/procedimientosweb2016.pdf" TargetMode="External"/><Relationship Id="rId28" Type="http://schemas.openxmlformats.org/officeDocument/2006/relationships/hyperlink" Target="http://www.derecho.uady.mx/docs/procedimientosweb2016.pdf" TargetMode="External"/><Relationship Id="rId36" Type="http://schemas.openxmlformats.org/officeDocument/2006/relationships/hyperlink" Target="https://www.derecho.uady.mx/upi.php" TargetMode="External"/><Relationship Id="rId10" Type="http://schemas.openxmlformats.org/officeDocument/2006/relationships/hyperlink" Target="https://www.derecho.uady.mx/docs/6_SOLICITUD%20DE%20ENTREGA%20Y%20SOLICITUD%20DE%20REVI_DE%20TESIS.docx" TargetMode="External"/><Relationship Id="rId19" Type="http://schemas.openxmlformats.org/officeDocument/2006/relationships/hyperlink" Target="http://www.derecho.uady.mx/docs/procedimientosweb2016.pdf" TargetMode="External"/><Relationship Id="rId31" Type="http://schemas.openxmlformats.org/officeDocument/2006/relationships/hyperlink" Target="https://www.derecho.uady.mx/docs/Lineamientos_tesis_enline.pdf" TargetMode="External"/><Relationship Id="rId44" Type="http://schemas.openxmlformats.org/officeDocument/2006/relationships/hyperlink" Target="https://uploads.strikinglycdn.com/files/60936e2e-6745-4d0f-857f-01a1ae0cae7c/DERECHO%20INMOBILIARIO.pdf" TargetMode="External"/><Relationship Id="rId4" Type="http://schemas.openxmlformats.org/officeDocument/2006/relationships/hyperlink" Target="https://www.derecho.uady.mx/adds/Formatos_Tit_UPI(2019).doc" TargetMode="External"/><Relationship Id="rId9" Type="http://schemas.openxmlformats.org/officeDocument/2006/relationships/hyperlink" Target="https://www.derecho.uady.mx/docs/4_SOLICITUD%20DE%20REVISION%20DE%20PROTOCOLO.docx" TargetMode="External"/><Relationship Id="rId14" Type="http://schemas.openxmlformats.org/officeDocument/2006/relationships/hyperlink" Target="http://www.derecho.uady.mx/bufete.php" TargetMode="External"/><Relationship Id="rId22" Type="http://schemas.openxmlformats.org/officeDocument/2006/relationships/hyperlink" Target="http://www.derecho.uady.mx/docs/procedimientosweb2016.pdf" TargetMode="External"/><Relationship Id="rId27" Type="http://schemas.openxmlformats.org/officeDocument/2006/relationships/hyperlink" Target="http://www.derecho.uady.mx/docs/procedimientosweb2016.pdf" TargetMode="External"/><Relationship Id="rId30" Type="http://schemas.openxmlformats.org/officeDocument/2006/relationships/hyperlink" Target="https://www.derecho.uady.mx/docs/Lineamientos_tesis_enline.pdf" TargetMode="External"/><Relationship Id="rId35" Type="http://schemas.openxmlformats.org/officeDocument/2006/relationships/hyperlink" Target="https://www.derecho.uady.mx/upi.php" TargetMode="External"/><Relationship Id="rId43" Type="http://schemas.openxmlformats.org/officeDocument/2006/relationships/hyperlink" Target="https://uploads.strikinglycdn.com/files/48c115a7-d508-46f3-9e16-66002410fccc/Tecnicas%20de%20Litigacion%20de%20Oralidad%20Fam.pdf" TargetMode="External"/><Relationship Id="rId8" Type="http://schemas.openxmlformats.org/officeDocument/2006/relationships/hyperlink" Target="https://www.derecho.uady.mx/docs/1_SOLICITUD_DE_APROB_Y_REGISTRO_DE_TEMA_Y_ASESOR.docx" TargetMode="External"/><Relationship Id="rId3" Type="http://schemas.openxmlformats.org/officeDocument/2006/relationships/hyperlink" Target="https://www.derecho.uady.mx/adds/Formatos_Tit_UPI(2019).doc" TargetMode="External"/><Relationship Id="rId12" Type="http://schemas.openxmlformats.org/officeDocument/2006/relationships/hyperlink" Target="http://www.derecho.uady.mx/nuevocomputo/servicioscomputo.php" TargetMode="External"/><Relationship Id="rId17" Type="http://schemas.openxmlformats.org/officeDocument/2006/relationships/hyperlink" Target="http://www.derecho.uady.mx/docs/procedimientosweb2016.pdf" TargetMode="External"/><Relationship Id="rId25" Type="http://schemas.openxmlformats.org/officeDocument/2006/relationships/hyperlink" Target="http://www.derecho.uady.mx/docs/procedimientosweb2016.pdf" TargetMode="External"/><Relationship Id="rId33" Type="http://schemas.openxmlformats.org/officeDocument/2006/relationships/hyperlink" Target="https://www.derecho.uady.mx/docs/Lineamientos_tesis_enline.pdf" TargetMode="External"/><Relationship Id="rId38" Type="http://schemas.openxmlformats.org/officeDocument/2006/relationships/hyperlink" Target="https://www.derecho.uady.mx/upi.php" TargetMode="External"/><Relationship Id="rId46" Type="http://schemas.openxmlformats.org/officeDocument/2006/relationships/hyperlink" Target="https://uploads.strikinglycdn.com/files/1861b927-a87a-4c8b-82f5-c8cd3ce67398/Amparo%20Directo.pdf" TargetMode="External"/><Relationship Id="rId20" Type="http://schemas.openxmlformats.org/officeDocument/2006/relationships/hyperlink" Target="http://www.derecho.uady.mx/docs/procedimientosweb2016.pdf" TargetMode="External"/><Relationship Id="rId41" Type="http://schemas.openxmlformats.org/officeDocument/2006/relationships/hyperlink" Target="https://www.derecho.uady.mx/adds/SS_2019_nov_InformacionGeneral.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ramon.aban@correo.uady.mx" TargetMode="External"/><Relationship Id="rId13" Type="http://schemas.openxmlformats.org/officeDocument/2006/relationships/hyperlink" Target="mailto:jose.cen@correo.uady.mx" TargetMode="External"/><Relationship Id="rId18" Type="http://schemas.openxmlformats.org/officeDocument/2006/relationships/hyperlink" Target="mailto:ec.derecho@correo.uady.mx" TargetMode="External"/><Relationship Id="rId3" Type="http://schemas.openxmlformats.org/officeDocument/2006/relationships/hyperlink" Target="mailto:neyfi.castro@correo.uady.mx" TargetMode="External"/><Relationship Id="rId21" Type="http://schemas.openxmlformats.org/officeDocument/2006/relationships/hyperlink" Target="mailto:ec.derecho@correo.uady.mx" TargetMode="External"/><Relationship Id="rId7" Type="http://schemas.openxmlformats.org/officeDocument/2006/relationships/hyperlink" Target="mailto:baltazar.caceres@correo.audy.mx" TargetMode="External"/><Relationship Id="rId12" Type="http://schemas.openxmlformats.org/officeDocument/2006/relationships/hyperlink" Target="mailto:jose.cen@correo.uady.mx" TargetMode="External"/><Relationship Id="rId17" Type="http://schemas.openxmlformats.org/officeDocument/2006/relationships/hyperlink" Target="mailto:upi.derecho@correo.uady.mx" TargetMode="External"/><Relationship Id="rId2" Type="http://schemas.openxmlformats.org/officeDocument/2006/relationships/hyperlink" Target="mailto:jose.cen@correo.uady.mx" TargetMode="External"/><Relationship Id="rId16" Type="http://schemas.openxmlformats.org/officeDocument/2006/relationships/hyperlink" Target="mailto:upi.derecho@correo.uady.mx" TargetMode="External"/><Relationship Id="rId20" Type="http://schemas.openxmlformats.org/officeDocument/2006/relationships/hyperlink" Target="mailto:ec.derecho@correo.uady.mx" TargetMode="External"/><Relationship Id="rId1" Type="http://schemas.openxmlformats.org/officeDocument/2006/relationships/hyperlink" Target="mailto:jose.cen@correo.uady.mx" TargetMode="External"/><Relationship Id="rId6" Type="http://schemas.openxmlformats.org/officeDocument/2006/relationships/hyperlink" Target="mailto:sandra.pech@correo.uady.mx" TargetMode="External"/><Relationship Id="rId11" Type="http://schemas.openxmlformats.org/officeDocument/2006/relationships/hyperlink" Target="mailto:jose.cen@correo.uady.mx" TargetMode="External"/><Relationship Id="rId5" Type="http://schemas.openxmlformats.org/officeDocument/2006/relationships/hyperlink" Target="mailto:sandra.pech@correo.uady.mx" TargetMode="External"/><Relationship Id="rId15" Type="http://schemas.openxmlformats.org/officeDocument/2006/relationships/hyperlink" Target="mailto:neyfi.castro@correo.uady.mx" TargetMode="External"/><Relationship Id="rId23" Type="http://schemas.openxmlformats.org/officeDocument/2006/relationships/hyperlink" Target="mailto:upi.derecho@correo.uady.mx" TargetMode="External"/><Relationship Id="rId10" Type="http://schemas.openxmlformats.org/officeDocument/2006/relationships/hyperlink" Target="mailto:jose.cen@correo.uady.mx" TargetMode="External"/><Relationship Id="rId19" Type="http://schemas.openxmlformats.org/officeDocument/2006/relationships/hyperlink" Target="mailto:ec.derecho@correo.uady.mx" TargetMode="External"/><Relationship Id="rId4" Type="http://schemas.openxmlformats.org/officeDocument/2006/relationships/hyperlink" Target="mailto:neyfi.castro@correo.uady.mx" TargetMode="External"/><Relationship Id="rId9" Type="http://schemas.openxmlformats.org/officeDocument/2006/relationships/hyperlink" Target="mailto:ramon.aban@correo.uady.mx" TargetMode="External"/><Relationship Id="rId14" Type="http://schemas.openxmlformats.org/officeDocument/2006/relationships/hyperlink" Target="mailto:upi.derecho@correo.uady.mx" TargetMode="External"/><Relationship Id="rId22" Type="http://schemas.openxmlformats.org/officeDocument/2006/relationships/hyperlink" Target="mailto:ec.derech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9"/>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29" t="s">
        <v>1</v>
      </c>
      <c r="B2" s="30"/>
      <c r="C2" s="30"/>
      <c r="D2" s="29" t="s">
        <v>2</v>
      </c>
      <c r="E2" s="30"/>
      <c r="F2" s="30"/>
      <c r="G2" s="29" t="s">
        <v>3</v>
      </c>
      <c r="H2" s="30"/>
      <c r="I2" s="30"/>
    </row>
    <row r="3" spans="1:25" x14ac:dyDescent="0.25">
      <c r="A3" s="31" t="s">
        <v>4</v>
      </c>
      <c r="B3" s="30"/>
      <c r="C3" s="30"/>
      <c r="D3" s="31" t="s">
        <v>5</v>
      </c>
      <c r="E3" s="30"/>
      <c r="F3" s="30"/>
      <c r="G3" s="31" t="s">
        <v>6</v>
      </c>
      <c r="H3" s="30"/>
      <c r="I3" s="3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s="5" t="s">
        <v>232</v>
      </c>
      <c r="E8" t="s">
        <v>66</v>
      </c>
      <c r="F8" s="5" t="s">
        <v>307</v>
      </c>
      <c r="G8" s="5" t="s">
        <v>332</v>
      </c>
      <c r="H8" s="5" t="s">
        <v>333</v>
      </c>
      <c r="I8" s="5" t="s">
        <v>334</v>
      </c>
      <c r="J8" s="5"/>
      <c r="K8" s="5"/>
      <c r="L8" s="5" t="s">
        <v>520</v>
      </c>
      <c r="M8">
        <v>1</v>
      </c>
      <c r="N8" s="5">
        <v>0</v>
      </c>
      <c r="O8" s="5"/>
      <c r="P8" s="7" t="s">
        <v>575</v>
      </c>
      <c r="Q8" s="5" t="s">
        <v>576</v>
      </c>
      <c r="T8" s="15" t="s">
        <v>589</v>
      </c>
      <c r="U8" s="15"/>
      <c r="V8" t="s">
        <v>601</v>
      </c>
      <c r="W8" s="4">
        <v>44488</v>
      </c>
      <c r="X8" s="4">
        <v>44469</v>
      </c>
      <c r="Y8" s="5" t="s">
        <v>602</v>
      </c>
    </row>
    <row r="9" spans="1:25" x14ac:dyDescent="0.25">
      <c r="A9">
        <v>2021</v>
      </c>
      <c r="B9" s="4">
        <v>44378</v>
      </c>
      <c r="C9" s="4">
        <v>44469</v>
      </c>
      <c r="D9" s="5" t="s">
        <v>233</v>
      </c>
      <c r="E9" t="s">
        <v>66</v>
      </c>
      <c r="F9" s="5" t="s">
        <v>308</v>
      </c>
      <c r="G9" s="5" t="s">
        <v>335</v>
      </c>
      <c r="H9" s="5" t="s">
        <v>333</v>
      </c>
      <c r="I9" s="5" t="s">
        <v>334</v>
      </c>
      <c r="J9" s="5"/>
      <c r="K9" s="5"/>
      <c r="L9" s="5" t="s">
        <v>520</v>
      </c>
      <c r="M9" s="3">
        <v>2</v>
      </c>
      <c r="N9" s="5">
        <v>0</v>
      </c>
      <c r="O9" s="5"/>
      <c r="P9" s="7" t="s">
        <v>575</v>
      </c>
      <c r="Q9" s="5" t="s">
        <v>576</v>
      </c>
      <c r="T9" s="15" t="s">
        <v>589</v>
      </c>
      <c r="U9" s="5"/>
      <c r="V9" s="3" t="s">
        <v>601</v>
      </c>
      <c r="W9" s="4">
        <v>44488</v>
      </c>
      <c r="X9" s="4">
        <v>44469</v>
      </c>
      <c r="Y9" s="5" t="s">
        <v>602</v>
      </c>
    </row>
    <row r="10" spans="1:25" x14ac:dyDescent="0.25">
      <c r="A10">
        <v>2021</v>
      </c>
      <c r="B10" s="4">
        <v>44378</v>
      </c>
      <c r="C10" s="4">
        <v>44469</v>
      </c>
      <c r="D10" s="5" t="s">
        <v>234</v>
      </c>
      <c r="E10" t="s">
        <v>66</v>
      </c>
      <c r="F10" s="5" t="s">
        <v>309</v>
      </c>
      <c r="G10" s="5" t="s">
        <v>336</v>
      </c>
      <c r="H10" s="5" t="s">
        <v>333</v>
      </c>
      <c r="I10" s="5" t="s">
        <v>337</v>
      </c>
      <c r="J10" s="6" t="s">
        <v>458</v>
      </c>
      <c r="K10" s="5"/>
      <c r="L10" s="6" t="s">
        <v>521</v>
      </c>
      <c r="M10" s="3">
        <v>3</v>
      </c>
      <c r="N10" s="6">
        <v>12</v>
      </c>
      <c r="O10" s="5" t="s">
        <v>569</v>
      </c>
      <c r="P10" s="20" t="s">
        <v>577</v>
      </c>
      <c r="Q10" s="5" t="s">
        <v>578</v>
      </c>
      <c r="T10" s="5"/>
      <c r="U10" s="15" t="s">
        <v>590</v>
      </c>
      <c r="V10" s="3" t="s">
        <v>601</v>
      </c>
      <c r="W10" s="4">
        <v>44488</v>
      </c>
      <c r="X10" s="4">
        <v>44469</v>
      </c>
      <c r="Y10" s="5" t="s">
        <v>603</v>
      </c>
    </row>
    <row r="11" spans="1:25" x14ac:dyDescent="0.25">
      <c r="A11">
        <v>2021</v>
      </c>
      <c r="B11" s="4">
        <v>44378</v>
      </c>
      <c r="C11" s="4">
        <v>44469</v>
      </c>
      <c r="D11" s="5" t="s">
        <v>235</v>
      </c>
      <c r="E11" t="s">
        <v>66</v>
      </c>
      <c r="F11" s="5" t="s">
        <v>310</v>
      </c>
      <c r="G11" s="5" t="s">
        <v>338</v>
      </c>
      <c r="H11" s="5" t="s">
        <v>333</v>
      </c>
      <c r="I11" s="5" t="s">
        <v>339</v>
      </c>
      <c r="J11" s="6" t="s">
        <v>459</v>
      </c>
      <c r="K11" s="5"/>
      <c r="L11" s="6" t="s">
        <v>522</v>
      </c>
      <c r="M11" s="3">
        <v>4</v>
      </c>
      <c r="N11" s="6">
        <v>12</v>
      </c>
      <c r="O11" s="5" t="s">
        <v>569</v>
      </c>
      <c r="P11" s="20" t="s">
        <v>577</v>
      </c>
      <c r="Q11" s="5" t="s">
        <v>578</v>
      </c>
      <c r="T11" s="5"/>
      <c r="U11" s="15"/>
      <c r="V11" s="3" t="s">
        <v>601</v>
      </c>
      <c r="W11" s="4">
        <v>44488</v>
      </c>
      <c r="X11" s="4">
        <v>44469</v>
      </c>
      <c r="Y11" s="5" t="s">
        <v>603</v>
      </c>
    </row>
    <row r="12" spans="1:25" x14ac:dyDescent="0.25">
      <c r="A12">
        <v>2021</v>
      </c>
      <c r="B12" s="4">
        <v>44378</v>
      </c>
      <c r="C12" s="4">
        <v>44469</v>
      </c>
      <c r="D12" s="6" t="s">
        <v>236</v>
      </c>
      <c r="E12" t="s">
        <v>66</v>
      </c>
      <c r="F12" s="5" t="s">
        <v>311</v>
      </c>
      <c r="G12" s="5" t="s">
        <v>340</v>
      </c>
      <c r="H12" s="5" t="s">
        <v>333</v>
      </c>
      <c r="I12" s="6" t="s">
        <v>341</v>
      </c>
      <c r="J12" s="5" t="s">
        <v>460</v>
      </c>
      <c r="K12" s="5"/>
      <c r="L12" s="5" t="s">
        <v>522</v>
      </c>
      <c r="M12" s="3">
        <v>5</v>
      </c>
      <c r="N12" s="5">
        <v>200</v>
      </c>
      <c r="O12" s="6" t="s">
        <v>569</v>
      </c>
      <c r="P12" s="7" t="s">
        <v>579</v>
      </c>
      <c r="Q12" s="5" t="s">
        <v>580</v>
      </c>
      <c r="T12" s="5"/>
      <c r="U12" s="15" t="s">
        <v>590</v>
      </c>
      <c r="V12" s="3" t="s">
        <v>601</v>
      </c>
      <c r="W12" s="4">
        <v>44488</v>
      </c>
      <c r="X12" s="4">
        <v>44469</v>
      </c>
      <c r="Y12" s="5" t="s">
        <v>603</v>
      </c>
    </row>
    <row r="13" spans="1:25" x14ac:dyDescent="0.25">
      <c r="A13">
        <v>2021</v>
      </c>
      <c r="B13" s="4">
        <v>44378</v>
      </c>
      <c r="C13" s="4">
        <v>44469</v>
      </c>
      <c r="D13" s="5" t="s">
        <v>237</v>
      </c>
      <c r="E13" t="s">
        <v>66</v>
      </c>
      <c r="F13" s="5" t="s">
        <v>312</v>
      </c>
      <c r="G13" s="5" t="s">
        <v>342</v>
      </c>
      <c r="H13" s="5" t="s">
        <v>333</v>
      </c>
      <c r="I13" s="5" t="s">
        <v>343</v>
      </c>
      <c r="J13" s="5" t="s">
        <v>461</v>
      </c>
      <c r="K13" s="5"/>
      <c r="L13" s="5" t="s">
        <v>523</v>
      </c>
      <c r="M13" s="3">
        <v>6</v>
      </c>
      <c r="N13" s="6">
        <v>540</v>
      </c>
      <c r="O13" s="6" t="s">
        <v>569</v>
      </c>
      <c r="P13" s="7" t="s">
        <v>579</v>
      </c>
      <c r="Q13" s="5" t="s">
        <v>580</v>
      </c>
      <c r="T13" s="5"/>
      <c r="U13" s="15" t="s">
        <v>590</v>
      </c>
      <c r="V13" s="3" t="s">
        <v>601</v>
      </c>
      <c r="W13" s="4">
        <v>44488</v>
      </c>
      <c r="X13" s="4">
        <v>44469</v>
      </c>
      <c r="Y13" s="5" t="s">
        <v>603</v>
      </c>
    </row>
    <row r="14" spans="1:25" x14ac:dyDescent="0.25">
      <c r="A14">
        <v>2021</v>
      </c>
      <c r="B14" s="4">
        <v>44378</v>
      </c>
      <c r="C14" s="4">
        <v>44469</v>
      </c>
      <c r="D14" s="5" t="s">
        <v>238</v>
      </c>
      <c r="E14" t="s">
        <v>66</v>
      </c>
      <c r="F14" s="5" t="s">
        <v>312</v>
      </c>
      <c r="G14" s="5" t="s">
        <v>344</v>
      </c>
      <c r="H14" s="5" t="s">
        <v>333</v>
      </c>
      <c r="I14" s="5" t="s">
        <v>345</v>
      </c>
      <c r="J14" s="5" t="s">
        <v>462</v>
      </c>
      <c r="K14" s="12" t="s">
        <v>510</v>
      </c>
      <c r="L14" s="6" t="s">
        <v>524</v>
      </c>
      <c r="M14" s="3">
        <v>7</v>
      </c>
      <c r="N14" s="6">
        <v>0</v>
      </c>
      <c r="O14" s="5"/>
      <c r="P14" s="7" t="s">
        <v>575</v>
      </c>
      <c r="Q14" s="5" t="s">
        <v>580</v>
      </c>
      <c r="T14" s="12" t="s">
        <v>591</v>
      </c>
      <c r="U14" s="15" t="s">
        <v>590</v>
      </c>
      <c r="V14" s="3" t="s">
        <v>601</v>
      </c>
      <c r="W14" s="4">
        <v>44488</v>
      </c>
      <c r="X14" s="4">
        <v>44469</v>
      </c>
      <c r="Y14" s="5" t="s">
        <v>603</v>
      </c>
    </row>
    <row r="15" spans="1:25" x14ac:dyDescent="0.25">
      <c r="A15">
        <v>2021</v>
      </c>
      <c r="B15" s="4">
        <v>44378</v>
      </c>
      <c r="C15" s="4">
        <v>44469</v>
      </c>
      <c r="D15" s="5" t="s">
        <v>239</v>
      </c>
      <c r="E15" t="s">
        <v>66</v>
      </c>
      <c r="F15" s="5" t="s">
        <v>312</v>
      </c>
      <c r="G15" s="5" t="s">
        <v>346</v>
      </c>
      <c r="H15" s="5" t="s">
        <v>333</v>
      </c>
      <c r="I15" s="5" t="s">
        <v>345</v>
      </c>
      <c r="J15" s="5" t="s">
        <v>463</v>
      </c>
      <c r="K15" s="12" t="s">
        <v>510</v>
      </c>
      <c r="L15" s="6" t="s">
        <v>523</v>
      </c>
      <c r="M15" s="3">
        <v>8</v>
      </c>
      <c r="N15" s="6">
        <v>0</v>
      </c>
      <c r="O15" s="5"/>
      <c r="P15" s="7" t="s">
        <v>575</v>
      </c>
      <c r="Q15" s="5" t="s">
        <v>580</v>
      </c>
      <c r="T15" s="12" t="s">
        <v>591</v>
      </c>
      <c r="U15" s="15" t="s">
        <v>590</v>
      </c>
      <c r="V15" s="3" t="s">
        <v>601</v>
      </c>
      <c r="W15" s="4">
        <v>44488</v>
      </c>
      <c r="X15" s="4">
        <v>44469</v>
      </c>
      <c r="Y15" s="5" t="s">
        <v>603</v>
      </c>
    </row>
    <row r="16" spans="1:25" x14ac:dyDescent="0.25">
      <c r="A16">
        <v>2021</v>
      </c>
      <c r="B16" s="4">
        <v>44378</v>
      </c>
      <c r="C16" s="4">
        <v>44469</v>
      </c>
      <c r="D16" s="5" t="s">
        <v>240</v>
      </c>
      <c r="E16" t="s">
        <v>66</v>
      </c>
      <c r="F16" s="5" t="s">
        <v>312</v>
      </c>
      <c r="G16" s="5" t="s">
        <v>347</v>
      </c>
      <c r="H16" s="5" t="s">
        <v>333</v>
      </c>
      <c r="I16" s="5" t="s">
        <v>345</v>
      </c>
      <c r="J16" s="5" t="s">
        <v>464</v>
      </c>
      <c r="K16" s="12" t="s">
        <v>510</v>
      </c>
      <c r="L16" s="6" t="s">
        <v>525</v>
      </c>
      <c r="M16" s="3">
        <v>9</v>
      </c>
      <c r="N16" s="6">
        <v>0</v>
      </c>
      <c r="O16" s="5"/>
      <c r="P16" s="7" t="s">
        <v>575</v>
      </c>
      <c r="Q16" s="5" t="s">
        <v>580</v>
      </c>
      <c r="T16" s="12" t="s">
        <v>591</v>
      </c>
      <c r="U16" s="15" t="s">
        <v>590</v>
      </c>
      <c r="V16" s="3" t="s">
        <v>601</v>
      </c>
      <c r="W16" s="4">
        <v>44488</v>
      </c>
      <c r="X16" s="4">
        <v>44469</v>
      </c>
      <c r="Y16" s="5" t="s">
        <v>603</v>
      </c>
    </row>
    <row r="17" spans="1:25" x14ac:dyDescent="0.25">
      <c r="A17">
        <v>2021</v>
      </c>
      <c r="B17" s="4">
        <v>44378</v>
      </c>
      <c r="C17" s="4">
        <v>44469</v>
      </c>
      <c r="D17" s="5" t="s">
        <v>241</v>
      </c>
      <c r="E17" t="s">
        <v>66</v>
      </c>
      <c r="F17" s="5" t="s">
        <v>312</v>
      </c>
      <c r="G17" s="5" t="s">
        <v>348</v>
      </c>
      <c r="H17" s="5" t="s">
        <v>333</v>
      </c>
      <c r="I17" s="5" t="s">
        <v>345</v>
      </c>
      <c r="J17" s="5" t="s">
        <v>465</v>
      </c>
      <c r="K17" s="12" t="s">
        <v>510</v>
      </c>
      <c r="L17" s="6" t="s">
        <v>524</v>
      </c>
      <c r="M17" s="3">
        <v>10</v>
      </c>
      <c r="N17" s="6">
        <v>0</v>
      </c>
      <c r="O17" s="5"/>
      <c r="P17" s="7" t="s">
        <v>575</v>
      </c>
      <c r="Q17" s="5" t="s">
        <v>580</v>
      </c>
      <c r="T17" s="12" t="s">
        <v>591</v>
      </c>
      <c r="U17" s="15" t="s">
        <v>590</v>
      </c>
      <c r="V17" s="3" t="s">
        <v>601</v>
      </c>
      <c r="W17" s="4">
        <v>44488</v>
      </c>
      <c r="X17" s="4">
        <v>44469</v>
      </c>
      <c r="Y17" s="5" t="s">
        <v>603</v>
      </c>
    </row>
    <row r="18" spans="1:25" x14ac:dyDescent="0.25">
      <c r="A18">
        <v>2021</v>
      </c>
      <c r="B18" s="4">
        <v>44378</v>
      </c>
      <c r="C18" s="4">
        <v>44469</v>
      </c>
      <c r="D18" s="5" t="s">
        <v>242</v>
      </c>
      <c r="E18" t="s">
        <v>66</v>
      </c>
      <c r="F18" s="5" t="s">
        <v>312</v>
      </c>
      <c r="G18" s="5" t="s">
        <v>349</v>
      </c>
      <c r="H18" s="5" t="s">
        <v>333</v>
      </c>
      <c r="I18" s="5" t="s">
        <v>345</v>
      </c>
      <c r="J18" s="5" t="s">
        <v>466</v>
      </c>
      <c r="K18" s="12" t="s">
        <v>510</v>
      </c>
      <c r="L18" s="6" t="s">
        <v>526</v>
      </c>
      <c r="M18" s="3">
        <v>11</v>
      </c>
      <c r="N18" s="6">
        <v>0</v>
      </c>
      <c r="O18" s="5"/>
      <c r="P18" s="7" t="s">
        <v>575</v>
      </c>
      <c r="Q18" s="5" t="s">
        <v>580</v>
      </c>
      <c r="T18" s="12" t="s">
        <v>591</v>
      </c>
      <c r="U18" s="15" t="s">
        <v>590</v>
      </c>
      <c r="V18" s="3" t="s">
        <v>601</v>
      </c>
      <c r="W18" s="4">
        <v>44488</v>
      </c>
      <c r="X18" s="4">
        <v>44469</v>
      </c>
      <c r="Y18" s="5" t="s">
        <v>603</v>
      </c>
    </row>
    <row r="19" spans="1:25" x14ac:dyDescent="0.25">
      <c r="A19">
        <v>2021</v>
      </c>
      <c r="B19" s="4">
        <v>44378</v>
      </c>
      <c r="C19" s="4">
        <v>44469</v>
      </c>
      <c r="D19" s="5" t="s">
        <v>243</v>
      </c>
      <c r="E19" t="s">
        <v>66</v>
      </c>
      <c r="F19" s="5" t="s">
        <v>312</v>
      </c>
      <c r="G19" s="5" t="s">
        <v>350</v>
      </c>
      <c r="H19" s="5" t="s">
        <v>333</v>
      </c>
      <c r="I19" s="5" t="s">
        <v>343</v>
      </c>
      <c r="J19" s="5" t="s">
        <v>467</v>
      </c>
      <c r="K19" s="5"/>
      <c r="L19" s="6" t="s">
        <v>524</v>
      </c>
      <c r="M19" s="3">
        <v>12</v>
      </c>
      <c r="N19" s="6">
        <v>8192</v>
      </c>
      <c r="O19" s="5" t="s">
        <v>570</v>
      </c>
      <c r="P19" s="7" t="s">
        <v>581</v>
      </c>
      <c r="Q19" s="5" t="s">
        <v>580</v>
      </c>
      <c r="T19" s="5"/>
      <c r="U19" s="15" t="s">
        <v>590</v>
      </c>
      <c r="V19" s="3" t="s">
        <v>601</v>
      </c>
      <c r="W19" s="4">
        <v>44488</v>
      </c>
      <c r="X19" s="4">
        <v>44469</v>
      </c>
      <c r="Y19" s="6" t="s">
        <v>604</v>
      </c>
    </row>
    <row r="20" spans="1:25" x14ac:dyDescent="0.25">
      <c r="A20">
        <v>2021</v>
      </c>
      <c r="B20" s="4">
        <v>44378</v>
      </c>
      <c r="C20" s="4">
        <v>44469</v>
      </c>
      <c r="D20" s="6" t="s">
        <v>244</v>
      </c>
      <c r="E20" t="s">
        <v>66</v>
      </c>
      <c r="F20" s="5" t="s">
        <v>313</v>
      </c>
      <c r="G20" s="6" t="s">
        <v>351</v>
      </c>
      <c r="H20" s="5" t="s">
        <v>333</v>
      </c>
      <c r="I20" s="5" t="s">
        <v>352</v>
      </c>
      <c r="J20" s="5" t="s">
        <v>468</v>
      </c>
      <c r="K20" s="5"/>
      <c r="L20" s="5" t="s">
        <v>527</v>
      </c>
      <c r="M20" s="3">
        <v>13</v>
      </c>
      <c r="N20" s="5">
        <v>0</v>
      </c>
      <c r="O20" s="5"/>
      <c r="P20" s="7" t="s">
        <v>575</v>
      </c>
      <c r="Q20" s="5" t="s">
        <v>582</v>
      </c>
      <c r="T20" s="5"/>
      <c r="U20" s="5"/>
      <c r="V20" s="3" t="s">
        <v>601</v>
      </c>
      <c r="W20" s="4">
        <v>44488</v>
      </c>
      <c r="X20" s="4">
        <v>44469</v>
      </c>
      <c r="Y20" s="5" t="s">
        <v>603</v>
      </c>
    </row>
    <row r="21" spans="1:25" x14ac:dyDescent="0.25">
      <c r="A21">
        <v>2021</v>
      </c>
      <c r="B21" s="4">
        <v>44378</v>
      </c>
      <c r="C21" s="4">
        <v>44469</v>
      </c>
      <c r="D21" s="6" t="s">
        <v>245</v>
      </c>
      <c r="E21" t="s">
        <v>66</v>
      </c>
      <c r="F21" s="5" t="s">
        <v>313</v>
      </c>
      <c r="G21" s="6" t="s">
        <v>353</v>
      </c>
      <c r="H21" s="5" t="s">
        <v>333</v>
      </c>
      <c r="I21" s="5" t="s">
        <v>352</v>
      </c>
      <c r="J21" s="5" t="s">
        <v>469</v>
      </c>
      <c r="K21" s="5"/>
      <c r="L21" s="5" t="s">
        <v>527</v>
      </c>
      <c r="M21" s="3">
        <v>14</v>
      </c>
      <c r="N21" s="5">
        <v>0</v>
      </c>
      <c r="O21" s="5"/>
      <c r="P21" s="7" t="s">
        <v>575</v>
      </c>
      <c r="Q21" s="5" t="s">
        <v>582</v>
      </c>
      <c r="T21" s="5"/>
      <c r="U21" s="5"/>
      <c r="V21" s="3" t="s">
        <v>601</v>
      </c>
      <c r="W21" s="4">
        <v>44488</v>
      </c>
      <c r="X21" s="4">
        <v>44469</v>
      </c>
      <c r="Y21" s="5" t="s">
        <v>603</v>
      </c>
    </row>
    <row r="22" spans="1:25" x14ac:dyDescent="0.25">
      <c r="A22">
        <v>2021</v>
      </c>
      <c r="B22" s="4">
        <v>44378</v>
      </c>
      <c r="C22" s="4">
        <v>44469</v>
      </c>
      <c r="D22" s="5" t="s">
        <v>246</v>
      </c>
      <c r="E22" t="s">
        <v>66</v>
      </c>
      <c r="F22" s="5" t="s">
        <v>313</v>
      </c>
      <c r="G22" s="6" t="s">
        <v>354</v>
      </c>
      <c r="H22" s="5" t="s">
        <v>333</v>
      </c>
      <c r="I22" s="5" t="s">
        <v>355</v>
      </c>
      <c r="J22" s="5" t="s">
        <v>470</v>
      </c>
      <c r="K22" s="5"/>
      <c r="L22" s="5" t="s">
        <v>527</v>
      </c>
      <c r="M22" s="3">
        <v>15</v>
      </c>
      <c r="N22" s="5">
        <v>0</v>
      </c>
      <c r="O22" s="5"/>
      <c r="P22" s="7" t="s">
        <v>575</v>
      </c>
      <c r="Q22" s="5" t="s">
        <v>578</v>
      </c>
      <c r="T22" s="5"/>
      <c r="U22" s="5"/>
      <c r="V22" s="3" t="s">
        <v>601</v>
      </c>
      <c r="W22" s="4">
        <v>44488</v>
      </c>
      <c r="X22" s="4">
        <v>44469</v>
      </c>
      <c r="Y22" s="5" t="s">
        <v>603</v>
      </c>
    </row>
    <row r="23" spans="1:25" x14ac:dyDescent="0.25">
      <c r="A23">
        <v>2021</v>
      </c>
      <c r="B23" s="4">
        <v>44378</v>
      </c>
      <c r="C23" s="4">
        <v>44469</v>
      </c>
      <c r="D23" s="5" t="s">
        <v>247</v>
      </c>
      <c r="E23" t="s">
        <v>66</v>
      </c>
      <c r="F23" s="5" t="s">
        <v>313</v>
      </c>
      <c r="G23" s="5" t="s">
        <v>356</v>
      </c>
      <c r="H23" s="5" t="s">
        <v>333</v>
      </c>
      <c r="I23" s="5" t="s">
        <v>355</v>
      </c>
      <c r="J23" s="5" t="s">
        <v>471</v>
      </c>
      <c r="K23" s="5"/>
      <c r="L23" s="5" t="s">
        <v>527</v>
      </c>
      <c r="M23" s="3">
        <v>16</v>
      </c>
      <c r="N23" s="5">
        <v>200</v>
      </c>
      <c r="O23" s="5" t="s">
        <v>569</v>
      </c>
      <c r="P23" s="21" t="s">
        <v>583</v>
      </c>
      <c r="Q23" s="5" t="s">
        <v>578</v>
      </c>
      <c r="T23" s="5"/>
      <c r="U23" s="5"/>
      <c r="V23" s="3" t="s">
        <v>601</v>
      </c>
      <c r="W23" s="4">
        <v>44488</v>
      </c>
      <c r="X23" s="4">
        <v>44469</v>
      </c>
      <c r="Y23" s="5" t="s">
        <v>605</v>
      </c>
    </row>
    <row r="24" spans="1:25" x14ac:dyDescent="0.25">
      <c r="A24">
        <v>2021</v>
      </c>
      <c r="B24" s="4">
        <v>44378</v>
      </c>
      <c r="C24" s="4">
        <v>44469</v>
      </c>
      <c r="D24" s="6" t="s">
        <v>248</v>
      </c>
      <c r="E24" t="s">
        <v>66</v>
      </c>
      <c r="F24" s="6" t="s">
        <v>313</v>
      </c>
      <c r="G24" s="6" t="s">
        <v>357</v>
      </c>
      <c r="H24" s="5" t="s">
        <v>333</v>
      </c>
      <c r="I24" s="6" t="s">
        <v>358</v>
      </c>
      <c r="J24" s="6" t="s">
        <v>472</v>
      </c>
      <c r="K24" s="6"/>
      <c r="L24" s="6" t="s">
        <v>527</v>
      </c>
      <c r="M24" s="3">
        <v>17</v>
      </c>
      <c r="N24" s="6">
        <v>0</v>
      </c>
      <c r="O24" s="5"/>
      <c r="P24" s="21" t="s">
        <v>575</v>
      </c>
      <c r="Q24" s="6" t="s">
        <v>582</v>
      </c>
      <c r="T24" s="5"/>
      <c r="U24" s="5"/>
      <c r="V24" s="3" t="s">
        <v>601</v>
      </c>
      <c r="W24" s="4">
        <v>44488</v>
      </c>
      <c r="X24" s="4">
        <v>44469</v>
      </c>
      <c r="Y24" s="5" t="s">
        <v>603</v>
      </c>
    </row>
    <row r="25" spans="1:25" x14ac:dyDescent="0.25">
      <c r="A25">
        <v>2021</v>
      </c>
      <c r="B25" s="4">
        <v>44378</v>
      </c>
      <c r="C25" s="4">
        <v>44469</v>
      </c>
      <c r="D25" s="6" t="s">
        <v>249</v>
      </c>
      <c r="E25" t="s">
        <v>66</v>
      </c>
      <c r="F25" s="6" t="s">
        <v>313</v>
      </c>
      <c r="G25" s="6" t="s">
        <v>359</v>
      </c>
      <c r="H25" s="5" t="s">
        <v>333</v>
      </c>
      <c r="I25" s="6" t="s">
        <v>360</v>
      </c>
      <c r="J25" s="9" t="s">
        <v>473</v>
      </c>
      <c r="K25" s="9"/>
      <c r="L25" s="6" t="s">
        <v>522</v>
      </c>
      <c r="M25" s="3">
        <v>18</v>
      </c>
      <c r="N25" s="5">
        <v>140</v>
      </c>
      <c r="O25" s="5" t="s">
        <v>569</v>
      </c>
      <c r="P25" s="20" t="s">
        <v>577</v>
      </c>
      <c r="Q25" s="5" t="s">
        <v>578</v>
      </c>
      <c r="T25" s="5"/>
      <c r="U25" s="5"/>
      <c r="V25" s="3" t="s">
        <v>601</v>
      </c>
      <c r="W25" s="4">
        <v>44488</v>
      </c>
      <c r="X25" s="4">
        <v>44469</v>
      </c>
      <c r="Y25" s="5" t="s">
        <v>603</v>
      </c>
    </row>
    <row r="26" spans="1:25" x14ac:dyDescent="0.25">
      <c r="A26">
        <v>2021</v>
      </c>
      <c r="B26" s="4">
        <v>44378</v>
      </c>
      <c r="C26" s="4">
        <v>44469</v>
      </c>
      <c r="D26" s="5" t="s">
        <v>250</v>
      </c>
      <c r="E26" t="s">
        <v>66</v>
      </c>
      <c r="F26" s="5" t="s">
        <v>313</v>
      </c>
      <c r="G26" s="5" t="s">
        <v>361</v>
      </c>
      <c r="H26" s="5" t="s">
        <v>333</v>
      </c>
      <c r="I26" s="6" t="s">
        <v>362</v>
      </c>
      <c r="J26" s="6" t="s">
        <v>474</v>
      </c>
      <c r="K26" s="9"/>
      <c r="L26" s="6" t="s">
        <v>521</v>
      </c>
      <c r="M26" s="3">
        <v>19</v>
      </c>
      <c r="N26" s="5">
        <v>0</v>
      </c>
      <c r="O26" s="5"/>
      <c r="P26" s="20" t="s">
        <v>575</v>
      </c>
      <c r="Q26" s="5" t="s">
        <v>578</v>
      </c>
      <c r="T26" s="5"/>
      <c r="U26" s="5"/>
      <c r="V26" s="3" t="s">
        <v>601</v>
      </c>
      <c r="W26" s="4">
        <v>44488</v>
      </c>
      <c r="X26" s="4">
        <v>44469</v>
      </c>
      <c r="Y26" s="5" t="s">
        <v>603</v>
      </c>
    </row>
    <row r="27" spans="1:25" x14ac:dyDescent="0.25">
      <c r="A27">
        <v>2021</v>
      </c>
      <c r="B27" s="4">
        <v>44378</v>
      </c>
      <c r="C27" s="4">
        <v>44469</v>
      </c>
      <c r="D27" s="5" t="s">
        <v>251</v>
      </c>
      <c r="E27" t="s">
        <v>66</v>
      </c>
      <c r="F27" s="5" t="s">
        <v>314</v>
      </c>
      <c r="G27" s="5" t="s">
        <v>363</v>
      </c>
      <c r="H27" s="5" t="s">
        <v>333</v>
      </c>
      <c r="I27" s="6" t="s">
        <v>355</v>
      </c>
      <c r="J27" s="6"/>
      <c r="K27" s="9"/>
      <c r="L27" s="6" t="s">
        <v>528</v>
      </c>
      <c r="M27" s="3">
        <v>20</v>
      </c>
      <c r="N27" s="5">
        <v>0</v>
      </c>
      <c r="O27" s="5"/>
      <c r="P27" s="20" t="s">
        <v>575</v>
      </c>
      <c r="Q27" s="5" t="s">
        <v>582</v>
      </c>
      <c r="T27" s="5"/>
      <c r="U27" s="5"/>
      <c r="V27" s="3" t="s">
        <v>601</v>
      </c>
      <c r="W27" s="4">
        <v>44488</v>
      </c>
      <c r="X27" s="4">
        <v>44469</v>
      </c>
      <c r="Y27" s="5" t="s">
        <v>602</v>
      </c>
    </row>
    <row r="28" spans="1:25" x14ac:dyDescent="0.25">
      <c r="A28">
        <v>2021</v>
      </c>
      <c r="B28" s="4">
        <v>44378</v>
      </c>
      <c r="C28" s="4">
        <v>44469</v>
      </c>
      <c r="D28" s="5" t="s">
        <v>252</v>
      </c>
      <c r="E28" t="s">
        <v>66</v>
      </c>
      <c r="F28" s="5" t="s">
        <v>315</v>
      </c>
      <c r="G28" s="5" t="s">
        <v>364</v>
      </c>
      <c r="H28" s="5" t="s">
        <v>333</v>
      </c>
      <c r="I28" s="6" t="s">
        <v>365</v>
      </c>
      <c r="J28" s="6"/>
      <c r="K28" s="9"/>
      <c r="L28" s="6" t="s">
        <v>528</v>
      </c>
      <c r="M28" s="3">
        <v>21</v>
      </c>
      <c r="N28" s="5">
        <v>0</v>
      </c>
      <c r="O28" s="5"/>
      <c r="P28" s="20" t="s">
        <v>575</v>
      </c>
      <c r="Q28" s="5" t="s">
        <v>582</v>
      </c>
      <c r="T28" s="5"/>
      <c r="U28" s="5"/>
      <c r="V28" s="3" t="s">
        <v>601</v>
      </c>
      <c r="W28" s="4">
        <v>44488</v>
      </c>
      <c r="X28" s="4">
        <v>44469</v>
      </c>
      <c r="Y28" s="5" t="s">
        <v>602</v>
      </c>
    </row>
    <row r="29" spans="1:25" x14ac:dyDescent="0.25">
      <c r="A29">
        <v>2021</v>
      </c>
      <c r="B29" s="4">
        <v>44378</v>
      </c>
      <c r="C29" s="4">
        <v>44469</v>
      </c>
      <c r="D29" s="5" t="s">
        <v>253</v>
      </c>
      <c r="E29" t="s">
        <v>66</v>
      </c>
      <c r="F29" s="5" t="s">
        <v>313</v>
      </c>
      <c r="G29" s="5" t="s">
        <v>356</v>
      </c>
      <c r="H29" s="5" t="s">
        <v>333</v>
      </c>
      <c r="I29" s="5" t="s">
        <v>366</v>
      </c>
      <c r="J29" s="5" t="s">
        <v>475</v>
      </c>
      <c r="K29" s="9"/>
      <c r="L29" s="5" t="s">
        <v>527</v>
      </c>
      <c r="M29" s="3">
        <v>22</v>
      </c>
      <c r="N29" s="5">
        <v>200</v>
      </c>
      <c r="O29" s="5" t="s">
        <v>569</v>
      </c>
      <c r="P29" s="7" t="s">
        <v>579</v>
      </c>
      <c r="Q29" s="5" t="s">
        <v>578</v>
      </c>
      <c r="T29" s="5"/>
      <c r="U29" s="5"/>
      <c r="V29" s="3" t="s">
        <v>601</v>
      </c>
      <c r="W29" s="4">
        <v>44488</v>
      </c>
      <c r="X29" s="4">
        <v>44469</v>
      </c>
      <c r="Y29" s="5" t="s">
        <v>603</v>
      </c>
    </row>
    <row r="30" spans="1:25" x14ac:dyDescent="0.25">
      <c r="A30">
        <v>2021</v>
      </c>
      <c r="B30" s="4">
        <v>44378</v>
      </c>
      <c r="C30" s="4">
        <v>44469</v>
      </c>
      <c r="D30" s="5" t="s">
        <v>254</v>
      </c>
      <c r="E30" t="s">
        <v>66</v>
      </c>
      <c r="F30" s="5" t="s">
        <v>313</v>
      </c>
      <c r="G30" s="5" t="s">
        <v>367</v>
      </c>
      <c r="H30" s="5" t="s">
        <v>368</v>
      </c>
      <c r="I30" s="5" t="s">
        <v>369</v>
      </c>
      <c r="J30" s="5" t="s">
        <v>476</v>
      </c>
      <c r="K30" s="9"/>
      <c r="L30" s="5" t="s">
        <v>522</v>
      </c>
      <c r="M30" s="3">
        <v>23</v>
      </c>
      <c r="N30" s="5">
        <v>12</v>
      </c>
      <c r="O30" s="5" t="s">
        <v>569</v>
      </c>
      <c r="P30" s="7" t="s">
        <v>577</v>
      </c>
      <c r="Q30" s="5" t="s">
        <v>578</v>
      </c>
      <c r="T30" s="5"/>
      <c r="U30" s="5"/>
      <c r="V30" s="3" t="s">
        <v>601</v>
      </c>
      <c r="W30" s="4">
        <v>44488</v>
      </c>
      <c r="X30" s="4">
        <v>44469</v>
      </c>
      <c r="Y30" s="5" t="s">
        <v>603</v>
      </c>
    </row>
    <row r="31" spans="1:25" x14ac:dyDescent="0.25">
      <c r="A31">
        <v>2021</v>
      </c>
      <c r="B31" s="4">
        <v>44378</v>
      </c>
      <c r="C31" s="4">
        <v>44469</v>
      </c>
      <c r="D31" s="5" t="s">
        <v>255</v>
      </c>
      <c r="E31" t="s">
        <v>66</v>
      </c>
      <c r="F31" s="5" t="s">
        <v>313</v>
      </c>
      <c r="G31" s="5" t="s">
        <v>370</v>
      </c>
      <c r="H31" s="5" t="s">
        <v>368</v>
      </c>
      <c r="I31" s="5" t="s">
        <v>369</v>
      </c>
      <c r="J31" s="5" t="s">
        <v>476</v>
      </c>
      <c r="K31" s="9"/>
      <c r="L31" s="5" t="s">
        <v>522</v>
      </c>
      <c r="M31" s="3">
        <v>24</v>
      </c>
      <c r="N31" s="5">
        <v>12</v>
      </c>
      <c r="O31" s="5" t="s">
        <v>569</v>
      </c>
      <c r="P31" s="7" t="s">
        <v>577</v>
      </c>
      <c r="Q31" s="5" t="s">
        <v>578</v>
      </c>
      <c r="T31" s="5"/>
      <c r="U31" s="5"/>
      <c r="V31" s="3" t="s">
        <v>601</v>
      </c>
      <c r="W31" s="4">
        <v>44488</v>
      </c>
      <c r="X31" s="4">
        <v>44469</v>
      </c>
      <c r="Y31" s="5" t="s">
        <v>603</v>
      </c>
    </row>
    <row r="32" spans="1:25" x14ac:dyDescent="0.25">
      <c r="A32">
        <v>2021</v>
      </c>
      <c r="B32" s="4">
        <v>44378</v>
      </c>
      <c r="C32" s="4">
        <v>44469</v>
      </c>
      <c r="D32" s="5" t="s">
        <v>256</v>
      </c>
      <c r="E32" t="s">
        <v>66</v>
      </c>
      <c r="F32" s="5" t="s">
        <v>313</v>
      </c>
      <c r="G32" s="5" t="s">
        <v>371</v>
      </c>
      <c r="H32" s="5" t="s">
        <v>368</v>
      </c>
      <c r="I32" s="5" t="s">
        <v>369</v>
      </c>
      <c r="J32" s="5" t="s">
        <v>476</v>
      </c>
      <c r="K32" s="9"/>
      <c r="L32" s="5" t="s">
        <v>522</v>
      </c>
      <c r="M32" s="3">
        <v>25</v>
      </c>
      <c r="N32" s="5">
        <v>12</v>
      </c>
      <c r="O32" s="5" t="s">
        <v>569</v>
      </c>
      <c r="P32" s="7" t="s">
        <v>577</v>
      </c>
      <c r="Q32" s="5" t="s">
        <v>578</v>
      </c>
      <c r="T32" s="5"/>
      <c r="U32" s="5"/>
      <c r="V32" s="3" t="s">
        <v>601</v>
      </c>
      <c r="W32" s="4">
        <v>44488</v>
      </c>
      <c r="X32" s="4">
        <v>44469</v>
      </c>
      <c r="Y32" s="5" t="s">
        <v>603</v>
      </c>
    </row>
    <row r="33" spans="1:25" x14ac:dyDescent="0.25">
      <c r="A33">
        <v>2021</v>
      </c>
      <c r="B33" s="4">
        <v>44378</v>
      </c>
      <c r="C33" s="4">
        <v>44469</v>
      </c>
      <c r="D33" s="5" t="s">
        <v>257</v>
      </c>
      <c r="E33" t="s">
        <v>66</v>
      </c>
      <c r="F33" s="5" t="s">
        <v>313</v>
      </c>
      <c r="G33" s="5" t="s">
        <v>372</v>
      </c>
      <c r="H33" s="5" t="s">
        <v>368</v>
      </c>
      <c r="I33" s="5" t="s">
        <v>369</v>
      </c>
      <c r="J33" s="5" t="s">
        <v>476</v>
      </c>
      <c r="K33" s="9"/>
      <c r="L33" s="5" t="s">
        <v>522</v>
      </c>
      <c r="M33" s="3">
        <v>26</v>
      </c>
      <c r="N33" s="5">
        <v>12</v>
      </c>
      <c r="O33" s="5" t="s">
        <v>569</v>
      </c>
      <c r="P33" s="7" t="s">
        <v>577</v>
      </c>
      <c r="Q33" s="5" t="s">
        <v>578</v>
      </c>
      <c r="T33" s="5"/>
      <c r="U33" s="5"/>
      <c r="V33" s="3" t="s">
        <v>601</v>
      </c>
      <c r="W33" s="4">
        <v>44488</v>
      </c>
      <c r="X33" s="4">
        <v>44469</v>
      </c>
      <c r="Y33" s="5" t="s">
        <v>603</v>
      </c>
    </row>
    <row r="34" spans="1:25" x14ac:dyDescent="0.25">
      <c r="A34">
        <v>2021</v>
      </c>
      <c r="B34" s="4">
        <v>44378</v>
      </c>
      <c r="C34" s="4">
        <v>44469</v>
      </c>
      <c r="D34" s="5" t="s">
        <v>258</v>
      </c>
      <c r="E34" t="s">
        <v>66</v>
      </c>
      <c r="F34" s="5" t="s">
        <v>313</v>
      </c>
      <c r="G34" s="5" t="s">
        <v>372</v>
      </c>
      <c r="H34" s="5" t="s">
        <v>368</v>
      </c>
      <c r="I34" s="5" t="s">
        <v>369</v>
      </c>
      <c r="J34" s="5" t="s">
        <v>476</v>
      </c>
      <c r="K34" s="9"/>
      <c r="L34" s="5" t="s">
        <v>522</v>
      </c>
      <c r="M34" s="3">
        <v>27</v>
      </c>
      <c r="N34" s="5">
        <v>12</v>
      </c>
      <c r="O34" s="5" t="s">
        <v>569</v>
      </c>
      <c r="P34" s="7" t="s">
        <v>577</v>
      </c>
      <c r="Q34" s="5" t="s">
        <v>578</v>
      </c>
      <c r="T34" s="5"/>
      <c r="U34" s="5"/>
      <c r="V34" s="3" t="s">
        <v>601</v>
      </c>
      <c r="W34" s="4">
        <v>44488</v>
      </c>
      <c r="X34" s="4">
        <v>44469</v>
      </c>
      <c r="Y34" s="5" t="s">
        <v>603</v>
      </c>
    </row>
    <row r="35" spans="1:25" x14ac:dyDescent="0.25">
      <c r="A35">
        <v>2021</v>
      </c>
      <c r="B35" s="4">
        <v>44378</v>
      </c>
      <c r="C35" s="4">
        <v>44469</v>
      </c>
      <c r="D35" s="5" t="s">
        <v>259</v>
      </c>
      <c r="E35" t="s">
        <v>66</v>
      </c>
      <c r="F35" s="5" t="s">
        <v>316</v>
      </c>
      <c r="G35" s="5" t="s">
        <v>373</v>
      </c>
      <c r="H35" s="5" t="s">
        <v>368</v>
      </c>
      <c r="I35" s="5" t="s">
        <v>369</v>
      </c>
      <c r="J35" s="5" t="s">
        <v>476</v>
      </c>
      <c r="K35" s="9"/>
      <c r="L35" s="5" t="s">
        <v>522</v>
      </c>
      <c r="M35" s="3">
        <v>28</v>
      </c>
      <c r="N35" s="6">
        <v>12</v>
      </c>
      <c r="O35" s="5" t="s">
        <v>569</v>
      </c>
      <c r="P35" s="7" t="s">
        <v>577</v>
      </c>
      <c r="Q35" s="5" t="s">
        <v>578</v>
      </c>
      <c r="T35" s="5"/>
      <c r="U35" s="5"/>
      <c r="V35" s="3" t="s">
        <v>601</v>
      </c>
      <c r="W35" s="4">
        <v>44488</v>
      </c>
      <c r="X35" s="4">
        <v>44469</v>
      </c>
      <c r="Y35" s="5" t="s">
        <v>603</v>
      </c>
    </row>
    <row r="36" spans="1:25" x14ac:dyDescent="0.25">
      <c r="A36">
        <v>2021</v>
      </c>
      <c r="B36" s="4">
        <v>44378</v>
      </c>
      <c r="C36" s="4">
        <v>44469</v>
      </c>
      <c r="D36" s="6" t="s">
        <v>260</v>
      </c>
      <c r="E36" t="s">
        <v>66</v>
      </c>
      <c r="F36" s="6" t="s">
        <v>316</v>
      </c>
      <c r="G36" s="6" t="s">
        <v>374</v>
      </c>
      <c r="H36" s="5" t="s">
        <v>368</v>
      </c>
      <c r="I36" s="5" t="s">
        <v>369</v>
      </c>
      <c r="J36" s="5" t="s">
        <v>476</v>
      </c>
      <c r="K36" s="9"/>
      <c r="L36" s="9" t="s">
        <v>528</v>
      </c>
      <c r="M36" s="3">
        <v>29</v>
      </c>
      <c r="N36" s="5">
        <v>12</v>
      </c>
      <c r="O36" s="5" t="s">
        <v>569</v>
      </c>
      <c r="P36" s="20" t="s">
        <v>577</v>
      </c>
      <c r="Q36" s="6" t="s">
        <v>580</v>
      </c>
      <c r="T36" s="5"/>
      <c r="U36" s="15" t="s">
        <v>590</v>
      </c>
      <c r="V36" s="3" t="s">
        <v>601</v>
      </c>
      <c r="W36" s="4">
        <v>44488</v>
      </c>
      <c r="X36" s="4">
        <v>44469</v>
      </c>
      <c r="Y36" s="5" t="s">
        <v>603</v>
      </c>
    </row>
    <row r="37" spans="1:25" x14ac:dyDescent="0.25">
      <c r="A37">
        <v>2021</v>
      </c>
      <c r="B37" s="4">
        <v>44378</v>
      </c>
      <c r="C37" s="4">
        <v>44469</v>
      </c>
      <c r="D37" s="5" t="s">
        <v>261</v>
      </c>
      <c r="E37" t="s">
        <v>66</v>
      </c>
      <c r="F37" s="5" t="s">
        <v>317</v>
      </c>
      <c r="G37" s="8" t="s">
        <v>375</v>
      </c>
      <c r="H37" s="5" t="s">
        <v>368</v>
      </c>
      <c r="I37" s="5" t="s">
        <v>369</v>
      </c>
      <c r="J37" s="5" t="s">
        <v>476</v>
      </c>
      <c r="K37" s="9"/>
      <c r="L37" s="5" t="s">
        <v>522</v>
      </c>
      <c r="M37" s="3">
        <v>30</v>
      </c>
      <c r="N37" s="5">
        <v>12</v>
      </c>
      <c r="O37" s="5" t="s">
        <v>569</v>
      </c>
      <c r="P37" s="7" t="s">
        <v>577</v>
      </c>
      <c r="Q37" s="5" t="s">
        <v>578</v>
      </c>
      <c r="T37" s="5"/>
      <c r="U37" s="5"/>
      <c r="V37" s="3" t="s">
        <v>601</v>
      </c>
      <c r="W37" s="4">
        <v>44488</v>
      </c>
      <c r="X37" s="4">
        <v>44469</v>
      </c>
      <c r="Y37" s="5" t="s">
        <v>603</v>
      </c>
    </row>
    <row r="38" spans="1:25" x14ac:dyDescent="0.25">
      <c r="A38">
        <v>2021</v>
      </c>
      <c r="B38" s="4">
        <v>44378</v>
      </c>
      <c r="C38" s="4">
        <v>44469</v>
      </c>
      <c r="D38" s="5" t="s">
        <v>262</v>
      </c>
      <c r="E38" t="s">
        <v>66</v>
      </c>
      <c r="F38" s="5" t="s">
        <v>313</v>
      </c>
      <c r="G38" s="5" t="s">
        <v>376</v>
      </c>
      <c r="H38" s="5" t="s">
        <v>368</v>
      </c>
      <c r="I38" s="5" t="s">
        <v>369</v>
      </c>
      <c r="J38" s="5" t="s">
        <v>476</v>
      </c>
      <c r="K38" s="9"/>
      <c r="L38" s="5" t="s">
        <v>522</v>
      </c>
      <c r="M38" s="3">
        <v>31</v>
      </c>
      <c r="N38" s="6">
        <v>12</v>
      </c>
      <c r="O38" s="5" t="s">
        <v>569</v>
      </c>
      <c r="P38" s="7" t="s">
        <v>577</v>
      </c>
      <c r="Q38" s="5" t="s">
        <v>578</v>
      </c>
      <c r="T38" s="5"/>
      <c r="U38" s="5"/>
      <c r="V38" s="3" t="s">
        <v>601</v>
      </c>
      <c r="W38" s="4">
        <v>44488</v>
      </c>
      <c r="X38" s="4">
        <v>44469</v>
      </c>
      <c r="Y38" s="5" t="s">
        <v>603</v>
      </c>
    </row>
    <row r="39" spans="1:25" x14ac:dyDescent="0.25">
      <c r="A39">
        <v>2021</v>
      </c>
      <c r="B39" s="4">
        <v>44378</v>
      </c>
      <c r="C39" s="4">
        <v>44469</v>
      </c>
      <c r="D39" s="6" t="s">
        <v>263</v>
      </c>
      <c r="E39" t="s">
        <v>66</v>
      </c>
      <c r="F39" s="6" t="s">
        <v>318</v>
      </c>
      <c r="G39" s="6" t="s">
        <v>377</v>
      </c>
      <c r="H39" s="5" t="s">
        <v>368</v>
      </c>
      <c r="I39" s="6" t="s">
        <v>378</v>
      </c>
      <c r="J39" s="9" t="s">
        <v>477</v>
      </c>
      <c r="K39" s="9"/>
      <c r="L39" s="6" t="s">
        <v>523</v>
      </c>
      <c r="M39" s="3">
        <v>32</v>
      </c>
      <c r="N39" s="5">
        <v>400</v>
      </c>
      <c r="O39" s="5" t="s">
        <v>569</v>
      </c>
      <c r="P39" s="20" t="s">
        <v>579</v>
      </c>
      <c r="Q39" s="6" t="s">
        <v>580</v>
      </c>
      <c r="T39" s="5"/>
      <c r="U39" s="15" t="s">
        <v>590</v>
      </c>
      <c r="V39" s="3" t="s">
        <v>601</v>
      </c>
      <c r="W39" s="4">
        <v>44488</v>
      </c>
      <c r="X39" s="4">
        <v>44469</v>
      </c>
      <c r="Y39" s="5" t="s">
        <v>603</v>
      </c>
    </row>
    <row r="40" spans="1:25" x14ac:dyDescent="0.25">
      <c r="A40">
        <v>2021</v>
      </c>
      <c r="B40" s="4">
        <v>44378</v>
      </c>
      <c r="C40" s="4">
        <v>44469</v>
      </c>
      <c r="D40" s="5" t="s">
        <v>264</v>
      </c>
      <c r="E40" t="s">
        <v>66</v>
      </c>
      <c r="F40" s="5" t="s">
        <v>316</v>
      </c>
      <c r="G40" s="5" t="s">
        <v>379</v>
      </c>
      <c r="H40" s="5" t="s">
        <v>368</v>
      </c>
      <c r="I40" s="5" t="s">
        <v>380</v>
      </c>
      <c r="J40" s="5" t="s">
        <v>478</v>
      </c>
      <c r="K40" s="9"/>
      <c r="L40" s="5" t="s">
        <v>526</v>
      </c>
      <c r="M40" s="3">
        <v>33</v>
      </c>
      <c r="N40" s="5">
        <v>12</v>
      </c>
      <c r="O40" s="5" t="s">
        <v>569</v>
      </c>
      <c r="P40" s="7" t="s">
        <v>577</v>
      </c>
      <c r="Q40" s="5" t="s">
        <v>580</v>
      </c>
      <c r="T40" s="5"/>
      <c r="U40" s="15" t="s">
        <v>590</v>
      </c>
      <c r="V40" s="3" t="s">
        <v>601</v>
      </c>
      <c r="W40" s="4">
        <v>44488</v>
      </c>
      <c r="X40" s="4">
        <v>44469</v>
      </c>
      <c r="Y40" s="5" t="s">
        <v>603</v>
      </c>
    </row>
    <row r="41" spans="1:25" x14ac:dyDescent="0.25">
      <c r="A41">
        <v>2021</v>
      </c>
      <c r="B41" s="4">
        <v>44378</v>
      </c>
      <c r="C41" s="4">
        <v>44469</v>
      </c>
      <c r="D41" s="6" t="s">
        <v>265</v>
      </c>
      <c r="E41" t="s">
        <v>66</v>
      </c>
      <c r="F41" s="6" t="s">
        <v>319</v>
      </c>
      <c r="G41" s="6" t="s">
        <v>381</v>
      </c>
      <c r="H41" s="5" t="s">
        <v>368</v>
      </c>
      <c r="I41" s="6" t="s">
        <v>382</v>
      </c>
      <c r="J41" s="6" t="s">
        <v>479</v>
      </c>
      <c r="K41" s="9"/>
      <c r="L41" s="6" t="s">
        <v>527</v>
      </c>
      <c r="M41" s="3">
        <v>34</v>
      </c>
      <c r="N41" s="5">
        <v>0</v>
      </c>
      <c r="O41" s="5"/>
      <c r="P41" s="7" t="s">
        <v>575</v>
      </c>
      <c r="Q41" s="5" t="s">
        <v>580</v>
      </c>
      <c r="T41" s="5"/>
      <c r="U41" s="15" t="s">
        <v>590</v>
      </c>
      <c r="V41" s="3" t="s">
        <v>601</v>
      </c>
      <c r="W41" s="4">
        <v>44488</v>
      </c>
      <c r="X41" s="4">
        <v>44469</v>
      </c>
      <c r="Y41" s="5" t="s">
        <v>606</v>
      </c>
    </row>
    <row r="42" spans="1:25" x14ac:dyDescent="0.25">
      <c r="A42">
        <v>2021</v>
      </c>
      <c r="B42" s="4">
        <v>44378</v>
      </c>
      <c r="C42" s="4">
        <v>44469</v>
      </c>
      <c r="D42" s="6" t="s">
        <v>266</v>
      </c>
      <c r="E42" t="s">
        <v>66</v>
      </c>
      <c r="F42" s="6" t="s">
        <v>319</v>
      </c>
      <c r="G42" s="6" t="s">
        <v>383</v>
      </c>
      <c r="H42" s="5" t="s">
        <v>368</v>
      </c>
      <c r="I42" s="6" t="s">
        <v>384</v>
      </c>
      <c r="J42" s="6" t="s">
        <v>480</v>
      </c>
      <c r="K42" s="9"/>
      <c r="L42" s="6" t="s">
        <v>527</v>
      </c>
      <c r="M42" s="3">
        <v>35</v>
      </c>
      <c r="N42" s="6">
        <v>0</v>
      </c>
      <c r="O42" s="5"/>
      <c r="P42" s="7" t="s">
        <v>575</v>
      </c>
      <c r="Q42" s="5" t="s">
        <v>578</v>
      </c>
      <c r="T42" s="5"/>
      <c r="U42" s="5"/>
      <c r="V42" s="3" t="s">
        <v>601</v>
      </c>
      <c r="W42" s="4">
        <v>44488</v>
      </c>
      <c r="X42" s="4">
        <v>44469</v>
      </c>
      <c r="Y42" s="5" t="s">
        <v>606</v>
      </c>
    </row>
    <row r="43" spans="1:25" x14ac:dyDescent="0.25">
      <c r="A43">
        <v>2021</v>
      </c>
      <c r="B43" s="4">
        <v>44378</v>
      </c>
      <c r="C43" s="4">
        <v>44469</v>
      </c>
      <c r="D43" s="6" t="s">
        <v>267</v>
      </c>
      <c r="E43" t="s">
        <v>66</v>
      </c>
      <c r="F43" s="6" t="s">
        <v>319</v>
      </c>
      <c r="G43" s="6" t="s">
        <v>385</v>
      </c>
      <c r="H43" s="5" t="s">
        <v>333</v>
      </c>
      <c r="I43" s="6" t="s">
        <v>386</v>
      </c>
      <c r="J43" s="6" t="s">
        <v>481</v>
      </c>
      <c r="K43" s="9"/>
      <c r="L43" s="6" t="s">
        <v>529</v>
      </c>
      <c r="M43" s="3">
        <v>36</v>
      </c>
      <c r="N43" s="6">
        <v>0</v>
      </c>
      <c r="O43" s="5"/>
      <c r="P43" s="7" t="s">
        <v>575</v>
      </c>
      <c r="Q43" s="5" t="s">
        <v>580</v>
      </c>
      <c r="T43" s="5"/>
      <c r="U43" s="15" t="s">
        <v>590</v>
      </c>
      <c r="V43" s="3" t="s">
        <v>601</v>
      </c>
      <c r="W43" s="4">
        <v>44488</v>
      </c>
      <c r="X43" s="4">
        <v>44469</v>
      </c>
      <c r="Y43" s="5" t="s">
        <v>603</v>
      </c>
    </row>
    <row r="44" spans="1:25" x14ac:dyDescent="0.25">
      <c r="A44">
        <v>2021</v>
      </c>
      <c r="B44" s="4">
        <v>44378</v>
      </c>
      <c r="C44" s="4">
        <v>44469</v>
      </c>
      <c r="D44" s="6" t="s">
        <v>268</v>
      </c>
      <c r="E44" t="s">
        <v>66</v>
      </c>
      <c r="F44" s="6" t="s">
        <v>313</v>
      </c>
      <c r="G44" s="6" t="s">
        <v>387</v>
      </c>
      <c r="H44" s="5" t="s">
        <v>333</v>
      </c>
      <c r="I44" s="6" t="s">
        <v>388</v>
      </c>
      <c r="J44" s="6"/>
      <c r="K44" s="9"/>
      <c r="L44" s="6" t="s">
        <v>529</v>
      </c>
      <c r="M44" s="3">
        <v>37</v>
      </c>
      <c r="N44" s="6">
        <v>0</v>
      </c>
      <c r="O44" s="5"/>
      <c r="P44" s="20" t="s">
        <v>575</v>
      </c>
      <c r="Q44" s="5" t="s">
        <v>578</v>
      </c>
      <c r="T44" s="5"/>
      <c r="U44" s="5"/>
      <c r="V44" s="3" t="s">
        <v>601</v>
      </c>
      <c r="W44" s="4">
        <v>44488</v>
      </c>
      <c r="X44" s="4">
        <v>44469</v>
      </c>
      <c r="Y44" s="5" t="s">
        <v>603</v>
      </c>
    </row>
    <row r="45" spans="1:25" x14ac:dyDescent="0.25">
      <c r="A45">
        <v>2021</v>
      </c>
      <c r="B45" s="4">
        <v>44378</v>
      </c>
      <c r="C45" s="4">
        <v>44469</v>
      </c>
      <c r="D45" s="6" t="s">
        <v>269</v>
      </c>
      <c r="E45" t="s">
        <v>66</v>
      </c>
      <c r="F45" s="6" t="s">
        <v>310</v>
      </c>
      <c r="G45" s="6" t="s">
        <v>389</v>
      </c>
      <c r="H45" s="5" t="s">
        <v>333</v>
      </c>
      <c r="I45" s="6" t="s">
        <v>339</v>
      </c>
      <c r="J45" s="6" t="s">
        <v>459</v>
      </c>
      <c r="K45" s="9"/>
      <c r="L45" s="9" t="s">
        <v>522</v>
      </c>
      <c r="M45" s="3">
        <v>38</v>
      </c>
      <c r="N45" s="6">
        <v>12</v>
      </c>
      <c r="O45" s="5" t="s">
        <v>569</v>
      </c>
      <c r="P45" s="7" t="s">
        <v>577</v>
      </c>
      <c r="Q45" s="5" t="s">
        <v>578</v>
      </c>
      <c r="T45" s="5"/>
      <c r="U45" s="15"/>
      <c r="V45" s="3" t="s">
        <v>601</v>
      </c>
      <c r="W45" s="4">
        <v>44488</v>
      </c>
      <c r="X45" s="4">
        <v>44469</v>
      </c>
      <c r="Y45" s="5" t="s">
        <v>603</v>
      </c>
    </row>
    <row r="46" spans="1:25" x14ac:dyDescent="0.25">
      <c r="A46">
        <v>2021</v>
      </c>
      <c r="B46" s="4">
        <v>44378</v>
      </c>
      <c r="C46" s="4">
        <v>44469</v>
      </c>
      <c r="D46" s="6" t="s">
        <v>270</v>
      </c>
      <c r="E46" t="s">
        <v>66</v>
      </c>
      <c r="F46" s="6" t="s">
        <v>313</v>
      </c>
      <c r="G46" s="6" t="s">
        <v>390</v>
      </c>
      <c r="H46" s="5" t="s">
        <v>333</v>
      </c>
      <c r="I46" s="6" t="s">
        <v>391</v>
      </c>
      <c r="J46" s="9" t="s">
        <v>482</v>
      </c>
      <c r="K46" s="9"/>
      <c r="L46" s="9" t="s">
        <v>530</v>
      </c>
      <c r="M46" s="3">
        <v>39</v>
      </c>
      <c r="N46" s="6">
        <v>0</v>
      </c>
      <c r="O46" s="5"/>
      <c r="P46" s="7" t="s">
        <v>575</v>
      </c>
      <c r="Q46" s="5" t="s">
        <v>578</v>
      </c>
      <c r="T46" s="5"/>
      <c r="U46" s="15"/>
      <c r="V46" s="3" t="s">
        <v>601</v>
      </c>
      <c r="W46" s="4">
        <v>44488</v>
      </c>
      <c r="X46" s="4">
        <v>44469</v>
      </c>
      <c r="Y46" s="5" t="s">
        <v>607</v>
      </c>
    </row>
    <row r="47" spans="1:25" x14ac:dyDescent="0.25">
      <c r="A47">
        <v>2021</v>
      </c>
      <c r="B47" s="4">
        <v>44378</v>
      </c>
      <c r="C47" s="4">
        <v>44469</v>
      </c>
      <c r="D47" s="5" t="s">
        <v>271</v>
      </c>
      <c r="E47" t="s">
        <v>66</v>
      </c>
      <c r="F47" s="5" t="s">
        <v>320</v>
      </c>
      <c r="G47" s="5" t="s">
        <v>392</v>
      </c>
      <c r="H47" s="5" t="s">
        <v>368</v>
      </c>
      <c r="I47" s="5" t="s">
        <v>393</v>
      </c>
      <c r="J47" s="5" t="s">
        <v>483</v>
      </c>
      <c r="K47" s="13"/>
      <c r="L47" s="5" t="s">
        <v>521</v>
      </c>
      <c r="M47" s="3">
        <v>40</v>
      </c>
      <c r="N47" s="6">
        <v>3747</v>
      </c>
      <c r="O47" s="5" t="s">
        <v>571</v>
      </c>
      <c r="P47" s="7" t="s">
        <v>584</v>
      </c>
      <c r="Q47" s="5" t="s">
        <v>580</v>
      </c>
      <c r="T47" s="22" t="s">
        <v>592</v>
      </c>
      <c r="U47" s="15" t="s">
        <v>590</v>
      </c>
      <c r="V47" s="3" t="s">
        <v>601</v>
      </c>
      <c r="W47" s="4">
        <v>44488</v>
      </c>
      <c r="X47" s="4">
        <v>44469</v>
      </c>
      <c r="Y47" s="5" t="s">
        <v>608</v>
      </c>
    </row>
    <row r="48" spans="1:25" x14ac:dyDescent="0.25">
      <c r="A48">
        <v>2021</v>
      </c>
      <c r="B48" s="4">
        <v>44378</v>
      </c>
      <c r="C48" s="4">
        <v>44469</v>
      </c>
      <c r="D48" s="5" t="s">
        <v>272</v>
      </c>
      <c r="E48" t="s">
        <v>66</v>
      </c>
      <c r="F48" s="5" t="s">
        <v>321</v>
      </c>
      <c r="G48" s="5" t="s">
        <v>392</v>
      </c>
      <c r="H48" s="5" t="s">
        <v>368</v>
      </c>
      <c r="I48" s="5" t="s">
        <v>393</v>
      </c>
      <c r="J48" s="5" t="s">
        <v>484</v>
      </c>
      <c r="K48" s="13"/>
      <c r="L48" s="5" t="s">
        <v>521</v>
      </c>
      <c r="M48" s="3">
        <v>41</v>
      </c>
      <c r="N48" s="6">
        <v>3252</v>
      </c>
      <c r="O48" s="5" t="s">
        <v>571</v>
      </c>
      <c r="P48" s="7" t="s">
        <v>585</v>
      </c>
      <c r="Q48" s="5" t="s">
        <v>580</v>
      </c>
      <c r="T48" s="15" t="s">
        <v>593</v>
      </c>
      <c r="U48" s="15"/>
      <c r="V48" s="3" t="s">
        <v>601</v>
      </c>
      <c r="W48" s="4">
        <v>44488</v>
      </c>
      <c r="X48" s="4">
        <v>44469</v>
      </c>
      <c r="Y48" s="5" t="s">
        <v>609</v>
      </c>
    </row>
    <row r="49" spans="1:25" x14ac:dyDescent="0.25">
      <c r="A49">
        <v>2021</v>
      </c>
      <c r="B49" s="4">
        <v>44378</v>
      </c>
      <c r="C49" s="4">
        <v>44469</v>
      </c>
      <c r="D49" s="5" t="s">
        <v>273</v>
      </c>
      <c r="E49" t="s">
        <v>66</v>
      </c>
      <c r="F49" s="5" t="s">
        <v>322</v>
      </c>
      <c r="G49" s="5" t="s">
        <v>394</v>
      </c>
      <c r="H49" s="5" t="s">
        <v>333</v>
      </c>
      <c r="I49" s="5" t="s">
        <v>395</v>
      </c>
      <c r="J49" s="5" t="s">
        <v>485</v>
      </c>
      <c r="K49" s="9"/>
      <c r="L49" s="5" t="s">
        <v>522</v>
      </c>
      <c r="M49" s="3">
        <v>42</v>
      </c>
      <c r="N49" s="5">
        <v>200</v>
      </c>
      <c r="O49" s="5" t="s">
        <v>569</v>
      </c>
      <c r="P49" s="7" t="s">
        <v>579</v>
      </c>
      <c r="Q49" s="5" t="s">
        <v>580</v>
      </c>
      <c r="T49" s="5"/>
      <c r="U49" s="15" t="s">
        <v>590</v>
      </c>
      <c r="V49" s="3" t="s">
        <v>601</v>
      </c>
      <c r="W49" s="4">
        <v>44488</v>
      </c>
      <c r="X49" s="4">
        <v>44469</v>
      </c>
      <c r="Y49" s="5" t="s">
        <v>603</v>
      </c>
    </row>
    <row r="50" spans="1:25" x14ac:dyDescent="0.25">
      <c r="A50">
        <v>2021</v>
      </c>
      <c r="B50" s="4">
        <v>44378</v>
      </c>
      <c r="C50" s="4">
        <v>44469</v>
      </c>
      <c r="D50" s="6" t="s">
        <v>274</v>
      </c>
      <c r="E50" t="s">
        <v>66</v>
      </c>
      <c r="F50" s="6" t="s">
        <v>322</v>
      </c>
      <c r="G50" s="6" t="s">
        <v>396</v>
      </c>
      <c r="H50" s="5" t="s">
        <v>368</v>
      </c>
      <c r="I50" s="6" t="s">
        <v>397</v>
      </c>
      <c r="J50" s="6" t="s">
        <v>513</v>
      </c>
      <c r="K50" s="16" t="s">
        <v>514</v>
      </c>
      <c r="L50" s="9" t="s">
        <v>522</v>
      </c>
      <c r="M50" s="3">
        <v>43</v>
      </c>
      <c r="N50" s="5">
        <v>0</v>
      </c>
      <c r="O50" s="5"/>
      <c r="P50" s="7" t="s">
        <v>575</v>
      </c>
      <c r="Q50" s="5" t="s">
        <v>580</v>
      </c>
      <c r="T50" s="12" t="s">
        <v>594</v>
      </c>
      <c r="U50" s="15" t="s">
        <v>590</v>
      </c>
      <c r="V50" s="3" t="s">
        <v>601</v>
      </c>
      <c r="W50" s="4">
        <v>44488</v>
      </c>
      <c r="X50" s="4">
        <v>44469</v>
      </c>
      <c r="Y50" s="5" t="s">
        <v>610</v>
      </c>
    </row>
    <row r="51" spans="1:25" x14ac:dyDescent="0.25">
      <c r="A51">
        <v>2021</v>
      </c>
      <c r="B51" s="4">
        <v>44378</v>
      </c>
      <c r="C51" s="4">
        <v>44469</v>
      </c>
      <c r="D51" s="6" t="s">
        <v>275</v>
      </c>
      <c r="E51" t="s">
        <v>66</v>
      </c>
      <c r="F51" s="6" t="s">
        <v>316</v>
      </c>
      <c r="G51" s="6" t="s">
        <v>398</v>
      </c>
      <c r="H51" s="5" t="s">
        <v>368</v>
      </c>
      <c r="I51" s="6" t="s">
        <v>397</v>
      </c>
      <c r="J51" s="6" t="s">
        <v>518</v>
      </c>
      <c r="K51" s="16" t="s">
        <v>515</v>
      </c>
      <c r="L51" s="6" t="s">
        <v>524</v>
      </c>
      <c r="M51" s="3">
        <v>44</v>
      </c>
      <c r="N51" s="5">
        <v>0</v>
      </c>
      <c r="O51" s="5"/>
      <c r="P51" s="7" t="s">
        <v>575</v>
      </c>
      <c r="Q51" s="5" t="s">
        <v>580</v>
      </c>
      <c r="T51" s="12" t="s">
        <v>594</v>
      </c>
      <c r="U51" s="15" t="s">
        <v>590</v>
      </c>
      <c r="V51" s="3" t="s">
        <v>601</v>
      </c>
      <c r="W51" s="4">
        <v>44488</v>
      </c>
      <c r="X51" s="4">
        <v>44469</v>
      </c>
      <c r="Y51" s="5" t="s">
        <v>603</v>
      </c>
    </row>
    <row r="52" spans="1:25" x14ac:dyDescent="0.25">
      <c r="A52">
        <v>2021</v>
      </c>
      <c r="B52" s="4">
        <v>44378</v>
      </c>
      <c r="C52" s="4">
        <v>44469</v>
      </c>
      <c r="D52" s="6" t="s">
        <v>516</v>
      </c>
      <c r="E52" t="s">
        <v>66</v>
      </c>
      <c r="F52" s="6" t="s">
        <v>316</v>
      </c>
      <c r="G52" s="6" t="s">
        <v>399</v>
      </c>
      <c r="H52" s="5" t="s">
        <v>368</v>
      </c>
      <c r="I52" s="6" t="s">
        <v>397</v>
      </c>
      <c r="J52" s="6" t="s">
        <v>486</v>
      </c>
      <c r="K52" s="16"/>
      <c r="L52" s="6" t="s">
        <v>522</v>
      </c>
      <c r="M52" s="3">
        <v>45</v>
      </c>
      <c r="N52" s="5">
        <v>0</v>
      </c>
      <c r="O52" s="5"/>
      <c r="P52" s="7" t="s">
        <v>575</v>
      </c>
      <c r="Q52" s="5" t="s">
        <v>580</v>
      </c>
      <c r="T52" s="12" t="s">
        <v>594</v>
      </c>
      <c r="U52" s="15" t="s">
        <v>590</v>
      </c>
      <c r="V52" s="3" t="s">
        <v>601</v>
      </c>
      <c r="W52" s="4">
        <v>44488</v>
      </c>
      <c r="X52" s="4">
        <v>44469</v>
      </c>
      <c r="Y52" s="5" t="s">
        <v>603</v>
      </c>
    </row>
    <row r="53" spans="1:25" x14ac:dyDescent="0.25">
      <c r="A53">
        <v>2021</v>
      </c>
      <c r="B53" s="4">
        <v>44378</v>
      </c>
      <c r="C53" s="4">
        <v>44469</v>
      </c>
      <c r="D53" s="5" t="s">
        <v>276</v>
      </c>
      <c r="E53" t="s">
        <v>66</v>
      </c>
      <c r="F53" s="6" t="s">
        <v>316</v>
      </c>
      <c r="G53" s="6" t="s">
        <v>400</v>
      </c>
      <c r="H53" s="5" t="s">
        <v>368</v>
      </c>
      <c r="I53" s="6" t="s">
        <v>397</v>
      </c>
      <c r="J53" s="5" t="s">
        <v>519</v>
      </c>
      <c r="K53" s="11" t="s">
        <v>517</v>
      </c>
      <c r="L53" s="5" t="s">
        <v>521</v>
      </c>
      <c r="M53" s="3">
        <v>46</v>
      </c>
      <c r="N53" s="5">
        <v>0</v>
      </c>
      <c r="O53" s="5"/>
      <c r="P53" s="7" t="s">
        <v>575</v>
      </c>
      <c r="Q53" s="5" t="s">
        <v>580</v>
      </c>
      <c r="T53" s="12" t="s">
        <v>594</v>
      </c>
      <c r="U53" s="15" t="s">
        <v>590</v>
      </c>
      <c r="V53" s="3" t="s">
        <v>601</v>
      </c>
      <c r="W53" s="4">
        <v>44488</v>
      </c>
      <c r="X53" s="4">
        <v>44469</v>
      </c>
      <c r="Y53" s="5" t="s">
        <v>603</v>
      </c>
    </row>
    <row r="54" spans="1:25" x14ac:dyDescent="0.25">
      <c r="A54">
        <v>2021</v>
      </c>
      <c r="B54" s="4">
        <v>44378</v>
      </c>
      <c r="C54" s="4">
        <v>44469</v>
      </c>
      <c r="D54" s="6" t="s">
        <v>277</v>
      </c>
      <c r="E54" t="s">
        <v>66</v>
      </c>
      <c r="F54" s="6" t="s">
        <v>316</v>
      </c>
      <c r="G54" s="6" t="s">
        <v>401</v>
      </c>
      <c r="H54" s="5" t="s">
        <v>368</v>
      </c>
      <c r="I54" s="6" t="s">
        <v>397</v>
      </c>
      <c r="J54" s="6" t="s">
        <v>487</v>
      </c>
      <c r="K54" s="9"/>
      <c r="L54" s="9" t="s">
        <v>522</v>
      </c>
      <c r="M54" s="3">
        <v>47</v>
      </c>
      <c r="N54" s="5">
        <v>0</v>
      </c>
      <c r="O54" s="5"/>
      <c r="P54" s="7" t="s">
        <v>575</v>
      </c>
      <c r="Q54" s="5" t="s">
        <v>580</v>
      </c>
      <c r="T54" s="12" t="s">
        <v>594</v>
      </c>
      <c r="U54" s="15" t="s">
        <v>590</v>
      </c>
      <c r="V54" s="3" t="s">
        <v>601</v>
      </c>
      <c r="W54" s="4">
        <v>44488</v>
      </c>
      <c r="X54" s="4">
        <v>44469</v>
      </c>
      <c r="Y54" s="5" t="s">
        <v>603</v>
      </c>
    </row>
    <row r="55" spans="1:25" x14ac:dyDescent="0.25">
      <c r="A55">
        <v>2021</v>
      </c>
      <c r="B55" s="4">
        <v>44378</v>
      </c>
      <c r="C55" s="4">
        <v>44469</v>
      </c>
      <c r="D55" s="5" t="s">
        <v>278</v>
      </c>
      <c r="E55" t="s">
        <v>66</v>
      </c>
      <c r="F55" s="5" t="s">
        <v>323</v>
      </c>
      <c r="G55" s="5" t="s">
        <v>402</v>
      </c>
      <c r="H55" s="5" t="s">
        <v>333</v>
      </c>
      <c r="I55" s="6" t="s">
        <v>403</v>
      </c>
      <c r="J55" s="6" t="s">
        <v>488</v>
      </c>
      <c r="K55" s="9"/>
      <c r="L55" s="6" t="s">
        <v>527</v>
      </c>
      <c r="M55" s="3">
        <v>48</v>
      </c>
      <c r="N55" s="6">
        <v>0</v>
      </c>
      <c r="O55" s="5"/>
      <c r="P55" s="20" t="s">
        <v>575</v>
      </c>
      <c r="Q55" s="5" t="s">
        <v>578</v>
      </c>
      <c r="T55" s="5"/>
      <c r="U55" s="5"/>
      <c r="V55" s="3" t="s">
        <v>601</v>
      </c>
      <c r="W55" s="4">
        <v>44488</v>
      </c>
      <c r="X55" s="4">
        <v>44469</v>
      </c>
      <c r="Y55" s="5" t="s">
        <v>603</v>
      </c>
    </row>
    <row r="56" spans="1:25" x14ac:dyDescent="0.25">
      <c r="A56">
        <v>2021</v>
      </c>
      <c r="B56" s="4">
        <v>44378</v>
      </c>
      <c r="C56" s="4">
        <v>44469</v>
      </c>
      <c r="D56" s="5" t="s">
        <v>279</v>
      </c>
      <c r="E56" t="s">
        <v>66</v>
      </c>
      <c r="F56" s="5" t="s">
        <v>324</v>
      </c>
      <c r="G56" s="5" t="s">
        <v>402</v>
      </c>
      <c r="H56" s="5" t="s">
        <v>333</v>
      </c>
      <c r="I56" s="6" t="s">
        <v>404</v>
      </c>
      <c r="J56" s="6" t="s">
        <v>488</v>
      </c>
      <c r="K56" s="9"/>
      <c r="L56" s="6" t="s">
        <v>527</v>
      </c>
      <c r="M56" s="3">
        <v>49</v>
      </c>
      <c r="N56" s="6">
        <v>0</v>
      </c>
      <c r="O56" s="5"/>
      <c r="P56" s="20" t="s">
        <v>575</v>
      </c>
      <c r="Q56" s="5" t="s">
        <v>578</v>
      </c>
      <c r="T56" s="5"/>
      <c r="U56" s="5"/>
      <c r="V56" s="3" t="s">
        <v>601</v>
      </c>
      <c r="W56" s="4">
        <v>44488</v>
      </c>
      <c r="X56" s="4">
        <v>44469</v>
      </c>
      <c r="Y56" s="5" t="s">
        <v>603</v>
      </c>
    </row>
    <row r="57" spans="1:25" x14ac:dyDescent="0.25">
      <c r="A57">
        <v>2021</v>
      </c>
      <c r="B57" s="4">
        <v>44378</v>
      </c>
      <c r="C57" s="4">
        <v>44469</v>
      </c>
      <c r="D57" s="5" t="s">
        <v>280</v>
      </c>
      <c r="E57" t="s">
        <v>66</v>
      </c>
      <c r="F57" s="5" t="s">
        <v>313</v>
      </c>
      <c r="G57" s="5" t="s">
        <v>405</v>
      </c>
      <c r="H57" s="5" t="s">
        <v>333</v>
      </c>
      <c r="I57" s="5" t="s">
        <v>406</v>
      </c>
      <c r="J57" s="6" t="s">
        <v>488</v>
      </c>
      <c r="K57" s="9"/>
      <c r="L57" s="9" t="s">
        <v>531</v>
      </c>
      <c r="M57" s="3">
        <v>50</v>
      </c>
      <c r="N57" s="6">
        <v>0</v>
      </c>
      <c r="O57" s="5"/>
      <c r="P57" s="20" t="s">
        <v>575</v>
      </c>
      <c r="Q57" s="5" t="s">
        <v>578</v>
      </c>
      <c r="T57" s="5"/>
      <c r="U57" s="5"/>
      <c r="V57" s="3" t="s">
        <v>601</v>
      </c>
      <c r="W57" s="4">
        <v>44488</v>
      </c>
      <c r="X57" s="4">
        <v>44469</v>
      </c>
      <c r="Y57" s="5" t="s">
        <v>603</v>
      </c>
    </row>
    <row r="58" spans="1:25" x14ac:dyDescent="0.25">
      <c r="A58">
        <v>2021</v>
      </c>
      <c r="B58" s="4">
        <v>44378</v>
      </c>
      <c r="C58" s="4">
        <v>44469</v>
      </c>
      <c r="D58" s="5" t="s">
        <v>281</v>
      </c>
      <c r="E58" t="s">
        <v>66</v>
      </c>
      <c r="F58" s="5" t="s">
        <v>325</v>
      </c>
      <c r="G58" s="5" t="s">
        <v>407</v>
      </c>
      <c r="H58" s="5" t="s">
        <v>333</v>
      </c>
      <c r="I58" s="5" t="s">
        <v>408</v>
      </c>
      <c r="J58" s="5" t="s">
        <v>489</v>
      </c>
      <c r="K58" s="12" t="s">
        <v>511</v>
      </c>
      <c r="L58" s="5" t="s">
        <v>532</v>
      </c>
      <c r="M58" s="3">
        <v>51</v>
      </c>
      <c r="N58" s="5">
        <v>0</v>
      </c>
      <c r="O58" s="5"/>
      <c r="P58" s="20" t="s">
        <v>575</v>
      </c>
      <c r="Q58" s="5" t="s">
        <v>578</v>
      </c>
      <c r="T58" s="5"/>
      <c r="U58" s="5"/>
      <c r="V58" s="3" t="s">
        <v>601</v>
      </c>
      <c r="W58" s="4">
        <v>44488</v>
      </c>
      <c r="X58" s="4">
        <v>44469</v>
      </c>
      <c r="Y58" s="5" t="s">
        <v>611</v>
      </c>
    </row>
    <row r="59" spans="1:25" x14ac:dyDescent="0.25">
      <c r="A59">
        <v>2021</v>
      </c>
      <c r="B59" s="4">
        <v>44378</v>
      </c>
      <c r="C59" s="4">
        <v>44469</v>
      </c>
      <c r="D59" s="6" t="s">
        <v>282</v>
      </c>
      <c r="E59" t="s">
        <v>66</v>
      </c>
      <c r="F59" s="5" t="s">
        <v>326</v>
      </c>
      <c r="G59" s="5" t="s">
        <v>409</v>
      </c>
      <c r="H59" s="5" t="s">
        <v>333</v>
      </c>
      <c r="I59" s="5" t="s">
        <v>410</v>
      </c>
      <c r="J59" s="5" t="s">
        <v>490</v>
      </c>
      <c r="K59" s="9"/>
      <c r="L59" s="5" t="s">
        <v>532</v>
      </c>
      <c r="M59" s="3">
        <v>52</v>
      </c>
      <c r="N59" s="5">
        <v>0</v>
      </c>
      <c r="O59" s="5"/>
      <c r="P59" s="20" t="s">
        <v>575</v>
      </c>
      <c r="Q59" s="5" t="s">
        <v>578</v>
      </c>
      <c r="T59" s="5"/>
      <c r="U59" s="5"/>
      <c r="V59" s="3" t="s">
        <v>601</v>
      </c>
      <c r="W59" s="4">
        <v>44488</v>
      </c>
      <c r="X59" s="4">
        <v>44469</v>
      </c>
      <c r="Y59" s="5" t="s">
        <v>603</v>
      </c>
    </row>
    <row r="60" spans="1:25" x14ac:dyDescent="0.25">
      <c r="A60">
        <v>2021</v>
      </c>
      <c r="B60" s="4">
        <v>44378</v>
      </c>
      <c r="C60" s="4">
        <v>44469</v>
      </c>
      <c r="D60" s="5" t="s">
        <v>283</v>
      </c>
      <c r="E60" t="s">
        <v>66</v>
      </c>
      <c r="F60" s="5" t="s">
        <v>327</v>
      </c>
      <c r="G60" s="6" t="s">
        <v>411</v>
      </c>
      <c r="H60" s="5" t="s">
        <v>333</v>
      </c>
      <c r="I60" s="5" t="s">
        <v>412</v>
      </c>
      <c r="J60" s="5" t="s">
        <v>491</v>
      </c>
      <c r="K60" s="9"/>
      <c r="L60" s="5" t="s">
        <v>532</v>
      </c>
      <c r="M60" s="3">
        <v>53</v>
      </c>
      <c r="N60" s="5">
        <v>0</v>
      </c>
      <c r="O60" s="5"/>
      <c r="P60" s="20" t="s">
        <v>575</v>
      </c>
      <c r="Q60" s="5" t="s">
        <v>578</v>
      </c>
      <c r="T60" s="5"/>
      <c r="U60" s="5"/>
      <c r="V60" s="3" t="s">
        <v>601</v>
      </c>
      <c r="W60" s="4">
        <v>44488</v>
      </c>
      <c r="X60" s="4">
        <v>44469</v>
      </c>
      <c r="Y60" s="5" t="s">
        <v>603</v>
      </c>
    </row>
    <row r="61" spans="1:25" x14ac:dyDescent="0.25">
      <c r="A61">
        <v>2021</v>
      </c>
      <c r="B61" s="4">
        <v>44378</v>
      </c>
      <c r="C61" s="4">
        <v>44469</v>
      </c>
      <c r="D61" s="5" t="s">
        <v>284</v>
      </c>
      <c r="E61" t="s">
        <v>66</v>
      </c>
      <c r="F61" s="5" t="s">
        <v>327</v>
      </c>
      <c r="G61" s="6" t="s">
        <v>413</v>
      </c>
      <c r="H61" s="5" t="s">
        <v>333</v>
      </c>
      <c r="I61" s="5" t="s">
        <v>412</v>
      </c>
      <c r="J61" s="5" t="s">
        <v>492</v>
      </c>
      <c r="K61" s="9"/>
      <c r="L61" s="5" t="s">
        <v>532</v>
      </c>
      <c r="M61" s="3">
        <v>54</v>
      </c>
      <c r="N61" s="5">
        <v>0</v>
      </c>
      <c r="O61" s="5"/>
      <c r="P61" s="20" t="s">
        <v>575</v>
      </c>
      <c r="Q61" s="5" t="s">
        <v>578</v>
      </c>
      <c r="T61" s="5"/>
      <c r="U61" s="5"/>
      <c r="V61" s="3" t="s">
        <v>601</v>
      </c>
      <c r="W61" s="4">
        <v>44488</v>
      </c>
      <c r="X61" s="4">
        <v>44469</v>
      </c>
      <c r="Y61" s="5" t="s">
        <v>603</v>
      </c>
    </row>
    <row r="62" spans="1:25" x14ac:dyDescent="0.25">
      <c r="A62">
        <v>2021</v>
      </c>
      <c r="B62" s="4">
        <v>44378</v>
      </c>
      <c r="C62" s="4">
        <v>44469</v>
      </c>
      <c r="D62" s="5" t="s">
        <v>285</v>
      </c>
      <c r="E62" t="s">
        <v>66</v>
      </c>
      <c r="F62" s="5" t="s">
        <v>315</v>
      </c>
      <c r="G62" s="5" t="s">
        <v>414</v>
      </c>
      <c r="H62" s="5" t="s">
        <v>333</v>
      </c>
      <c r="I62" s="5" t="s">
        <v>415</v>
      </c>
      <c r="J62" s="5"/>
      <c r="K62" s="9"/>
      <c r="L62" s="6" t="s">
        <v>527</v>
      </c>
      <c r="M62" s="3">
        <v>55</v>
      </c>
      <c r="N62" s="5">
        <v>0</v>
      </c>
      <c r="O62" s="5"/>
      <c r="P62" s="20" t="s">
        <v>575</v>
      </c>
      <c r="Q62" s="5" t="s">
        <v>578</v>
      </c>
      <c r="T62" s="5"/>
      <c r="U62" s="5"/>
      <c r="V62" s="3" t="s">
        <v>601</v>
      </c>
      <c r="W62" s="4">
        <v>44488</v>
      </c>
      <c r="X62" s="4">
        <v>44469</v>
      </c>
      <c r="Y62" s="5" t="s">
        <v>603</v>
      </c>
    </row>
    <row r="63" spans="1:25" x14ac:dyDescent="0.25">
      <c r="A63">
        <v>2021</v>
      </c>
      <c r="B63" s="4">
        <v>44378</v>
      </c>
      <c r="C63" s="4">
        <v>44469</v>
      </c>
      <c r="D63" s="5" t="s">
        <v>286</v>
      </c>
      <c r="E63" t="s">
        <v>66</v>
      </c>
      <c r="F63" s="5" t="s">
        <v>315</v>
      </c>
      <c r="G63" s="5" t="s">
        <v>414</v>
      </c>
      <c r="H63" s="5" t="s">
        <v>333</v>
      </c>
      <c r="I63" s="5" t="s">
        <v>416</v>
      </c>
      <c r="J63" s="5" t="s">
        <v>493</v>
      </c>
      <c r="K63" s="9"/>
      <c r="L63" s="6" t="s">
        <v>527</v>
      </c>
      <c r="M63" s="3">
        <v>56</v>
      </c>
      <c r="N63" s="5">
        <v>0</v>
      </c>
      <c r="O63" s="5"/>
      <c r="P63" s="20" t="s">
        <v>575</v>
      </c>
      <c r="Q63" s="5" t="s">
        <v>578</v>
      </c>
      <c r="T63" s="5"/>
      <c r="U63" s="5"/>
      <c r="V63" s="3" t="s">
        <v>601</v>
      </c>
      <c r="W63" s="4">
        <v>44488</v>
      </c>
      <c r="X63" s="4">
        <v>44469</v>
      </c>
      <c r="Y63" s="5" t="s">
        <v>603</v>
      </c>
    </row>
    <row r="64" spans="1:25" x14ac:dyDescent="0.25">
      <c r="A64">
        <v>2021</v>
      </c>
      <c r="B64" s="4">
        <v>44378</v>
      </c>
      <c r="C64" s="4">
        <v>44469</v>
      </c>
      <c r="D64" s="5" t="s">
        <v>287</v>
      </c>
      <c r="E64" t="s">
        <v>66</v>
      </c>
      <c r="F64" s="5" t="s">
        <v>315</v>
      </c>
      <c r="G64" s="5" t="s">
        <v>414</v>
      </c>
      <c r="H64" s="5" t="s">
        <v>333</v>
      </c>
      <c r="I64" s="5" t="s">
        <v>417</v>
      </c>
      <c r="J64" s="5" t="s">
        <v>494</v>
      </c>
      <c r="K64" s="9"/>
      <c r="L64" s="6" t="s">
        <v>527</v>
      </c>
      <c r="M64" s="3">
        <v>57</v>
      </c>
      <c r="N64" s="5">
        <v>0</v>
      </c>
      <c r="O64" s="5"/>
      <c r="P64" s="20" t="s">
        <v>575</v>
      </c>
      <c r="Q64" s="5" t="s">
        <v>578</v>
      </c>
      <c r="T64" s="5"/>
      <c r="U64" s="5"/>
      <c r="V64" s="3" t="s">
        <v>601</v>
      </c>
      <c r="W64" s="4">
        <v>44488</v>
      </c>
      <c r="X64" s="4">
        <v>44469</v>
      </c>
      <c r="Y64" s="5" t="s">
        <v>603</v>
      </c>
    </row>
    <row r="65" spans="1:25" x14ac:dyDescent="0.25">
      <c r="A65">
        <v>2021</v>
      </c>
      <c r="B65" s="4">
        <v>44378</v>
      </c>
      <c r="C65" s="4">
        <v>44469</v>
      </c>
      <c r="D65" s="5" t="s">
        <v>288</v>
      </c>
      <c r="E65" t="s">
        <v>66</v>
      </c>
      <c r="F65" s="5" t="s">
        <v>328</v>
      </c>
      <c r="G65" s="6" t="s">
        <v>418</v>
      </c>
      <c r="H65" s="5" t="s">
        <v>333</v>
      </c>
      <c r="I65" s="5" t="s">
        <v>419</v>
      </c>
      <c r="J65" s="5" t="s">
        <v>495</v>
      </c>
      <c r="K65" s="9"/>
      <c r="L65" s="6" t="s">
        <v>527</v>
      </c>
      <c r="M65" s="3">
        <v>58</v>
      </c>
      <c r="N65" s="5">
        <v>0</v>
      </c>
      <c r="O65" s="5"/>
      <c r="P65" s="20" t="s">
        <v>575</v>
      </c>
      <c r="Q65" s="5" t="s">
        <v>578</v>
      </c>
      <c r="T65" s="5"/>
      <c r="U65" s="5"/>
      <c r="V65" s="3" t="s">
        <v>601</v>
      </c>
      <c r="W65" s="4">
        <v>44488</v>
      </c>
      <c r="X65" s="4">
        <v>44469</v>
      </c>
      <c r="Y65" s="5" t="s">
        <v>603</v>
      </c>
    </row>
    <row r="66" spans="1:25" x14ac:dyDescent="0.25">
      <c r="A66">
        <v>2021</v>
      </c>
      <c r="B66" s="4">
        <v>44378</v>
      </c>
      <c r="C66" s="4">
        <v>44469</v>
      </c>
      <c r="D66" s="5" t="s">
        <v>289</v>
      </c>
      <c r="E66" t="s">
        <v>66</v>
      </c>
      <c r="F66" s="5" t="s">
        <v>313</v>
      </c>
      <c r="G66" s="6" t="s">
        <v>420</v>
      </c>
      <c r="H66" s="5" t="s">
        <v>333</v>
      </c>
      <c r="I66" s="6" t="s">
        <v>421</v>
      </c>
      <c r="J66" s="6" t="s">
        <v>496</v>
      </c>
      <c r="K66" s="9"/>
      <c r="L66" s="6" t="s">
        <v>527</v>
      </c>
      <c r="M66" s="3">
        <v>59</v>
      </c>
      <c r="N66" s="5">
        <v>0</v>
      </c>
      <c r="O66" s="5"/>
      <c r="P66" s="20" t="s">
        <v>575</v>
      </c>
      <c r="Q66" s="5" t="s">
        <v>578</v>
      </c>
      <c r="T66" s="5"/>
      <c r="U66" s="5"/>
      <c r="V66" s="3" t="s">
        <v>601</v>
      </c>
      <c r="W66" s="4">
        <v>44488</v>
      </c>
      <c r="X66" s="4">
        <v>44469</v>
      </c>
      <c r="Y66" s="5" t="s">
        <v>603</v>
      </c>
    </row>
    <row r="67" spans="1:25" x14ac:dyDescent="0.25">
      <c r="A67">
        <v>2021</v>
      </c>
      <c r="B67" s="4">
        <v>44378</v>
      </c>
      <c r="C67" s="4">
        <v>44469</v>
      </c>
      <c r="D67" s="5" t="s">
        <v>290</v>
      </c>
      <c r="E67" t="s">
        <v>66</v>
      </c>
      <c r="F67" s="5" t="s">
        <v>316</v>
      </c>
      <c r="G67" s="5" t="s">
        <v>422</v>
      </c>
      <c r="H67" s="5" t="s">
        <v>333</v>
      </c>
      <c r="I67" s="5" t="s">
        <v>423</v>
      </c>
      <c r="J67" s="5" t="s">
        <v>497</v>
      </c>
      <c r="K67" s="9"/>
      <c r="L67" s="6" t="s">
        <v>530</v>
      </c>
      <c r="M67" s="3">
        <v>60</v>
      </c>
      <c r="N67" s="5">
        <v>0</v>
      </c>
      <c r="O67" s="5"/>
      <c r="P67" s="20" t="s">
        <v>575</v>
      </c>
      <c r="Q67" s="5" t="s">
        <v>580</v>
      </c>
      <c r="T67" s="5"/>
      <c r="U67" s="15" t="s">
        <v>590</v>
      </c>
      <c r="V67" s="3" t="s">
        <v>601</v>
      </c>
      <c r="W67" s="4">
        <v>44488</v>
      </c>
      <c r="X67" s="4">
        <v>44469</v>
      </c>
      <c r="Y67" s="5" t="s">
        <v>612</v>
      </c>
    </row>
    <row r="68" spans="1:25" x14ac:dyDescent="0.25">
      <c r="A68">
        <v>2021</v>
      </c>
      <c r="B68" s="4">
        <v>44378</v>
      </c>
      <c r="C68" s="4">
        <v>44469</v>
      </c>
      <c r="D68" s="6" t="s">
        <v>291</v>
      </c>
      <c r="E68" t="s">
        <v>66</v>
      </c>
      <c r="F68" s="5" t="s">
        <v>313</v>
      </c>
      <c r="G68" s="6" t="s">
        <v>424</v>
      </c>
      <c r="H68" s="5" t="s">
        <v>333</v>
      </c>
      <c r="I68" s="5" t="s">
        <v>425</v>
      </c>
      <c r="J68" s="10" t="s">
        <v>498</v>
      </c>
      <c r="K68" s="14" t="s">
        <v>512</v>
      </c>
      <c r="L68" s="6" t="s">
        <v>527</v>
      </c>
      <c r="M68" s="3">
        <v>61</v>
      </c>
      <c r="N68" s="5">
        <v>0</v>
      </c>
      <c r="O68" s="5"/>
      <c r="P68" s="20" t="s">
        <v>575</v>
      </c>
      <c r="Q68" s="5" t="s">
        <v>578</v>
      </c>
      <c r="T68" s="5"/>
      <c r="U68" s="5"/>
      <c r="V68" s="3" t="s">
        <v>601</v>
      </c>
      <c r="W68" s="4">
        <v>44488</v>
      </c>
      <c r="X68" s="4">
        <v>44469</v>
      </c>
      <c r="Y68" s="5" t="s">
        <v>603</v>
      </c>
    </row>
    <row r="69" spans="1:25" x14ac:dyDescent="0.25">
      <c r="A69">
        <v>2021</v>
      </c>
      <c r="B69" s="4">
        <v>44378</v>
      </c>
      <c r="C69" s="4">
        <v>44469</v>
      </c>
      <c r="D69" s="5" t="s">
        <v>292</v>
      </c>
      <c r="E69" t="s">
        <v>66</v>
      </c>
      <c r="F69" s="5" t="s">
        <v>315</v>
      </c>
      <c r="G69" s="6" t="s">
        <v>426</v>
      </c>
      <c r="H69" s="5" t="s">
        <v>333</v>
      </c>
      <c r="I69" s="5" t="s">
        <v>427</v>
      </c>
      <c r="J69" s="10" t="s">
        <v>499</v>
      </c>
      <c r="K69" s="9"/>
      <c r="L69" s="6" t="s">
        <v>527</v>
      </c>
      <c r="M69" s="3">
        <v>62</v>
      </c>
      <c r="N69" s="5">
        <v>0</v>
      </c>
      <c r="O69" s="5"/>
      <c r="P69" s="20" t="s">
        <v>575</v>
      </c>
      <c r="Q69" s="5" t="s">
        <v>578</v>
      </c>
      <c r="T69" s="5"/>
      <c r="U69" s="5"/>
      <c r="V69" s="3" t="s">
        <v>601</v>
      </c>
      <c r="W69" s="4">
        <v>44488</v>
      </c>
      <c r="X69" s="4">
        <v>44469</v>
      </c>
      <c r="Y69" s="5" t="s">
        <v>603</v>
      </c>
    </row>
    <row r="70" spans="1:25" x14ac:dyDescent="0.25">
      <c r="A70">
        <v>2021</v>
      </c>
      <c r="B70" s="4">
        <v>44378</v>
      </c>
      <c r="C70" s="4">
        <v>44469</v>
      </c>
      <c r="D70" s="6" t="s">
        <v>293</v>
      </c>
      <c r="E70" t="s">
        <v>66</v>
      </c>
      <c r="F70" s="5" t="s">
        <v>313</v>
      </c>
      <c r="G70" s="6" t="s">
        <v>428</v>
      </c>
      <c r="H70" s="5" t="s">
        <v>333</v>
      </c>
      <c r="I70" s="5" t="s">
        <v>429</v>
      </c>
      <c r="J70" s="10" t="s">
        <v>500</v>
      </c>
      <c r="K70" s="9"/>
      <c r="L70" s="6" t="s">
        <v>528</v>
      </c>
      <c r="M70" s="3">
        <v>63</v>
      </c>
      <c r="N70" s="5">
        <v>0</v>
      </c>
      <c r="O70" s="5"/>
      <c r="P70" s="20" t="s">
        <v>575</v>
      </c>
      <c r="Q70" s="5" t="s">
        <v>580</v>
      </c>
      <c r="T70" s="12" t="s">
        <v>595</v>
      </c>
      <c r="U70" s="15" t="s">
        <v>590</v>
      </c>
      <c r="V70" s="3" t="s">
        <v>601</v>
      </c>
      <c r="W70" s="4">
        <v>44488</v>
      </c>
      <c r="X70" s="4">
        <v>44469</v>
      </c>
      <c r="Y70" s="5" t="s">
        <v>603</v>
      </c>
    </row>
    <row r="71" spans="1:25" x14ac:dyDescent="0.25">
      <c r="A71">
        <v>2021</v>
      </c>
      <c r="B71" s="4">
        <v>44378</v>
      </c>
      <c r="C71" s="4">
        <v>44469</v>
      </c>
      <c r="D71" s="5" t="s">
        <v>294</v>
      </c>
      <c r="E71" t="s">
        <v>66</v>
      </c>
      <c r="F71" s="5" t="s">
        <v>313</v>
      </c>
      <c r="G71" s="6" t="s">
        <v>430</v>
      </c>
      <c r="H71" s="5" t="s">
        <v>333</v>
      </c>
      <c r="I71" s="5" t="s">
        <v>431</v>
      </c>
      <c r="J71" s="10" t="s">
        <v>501</v>
      </c>
      <c r="K71" s="15"/>
      <c r="L71" s="6" t="s">
        <v>530</v>
      </c>
      <c r="M71" s="3">
        <v>64</v>
      </c>
      <c r="N71" s="5">
        <v>0</v>
      </c>
      <c r="O71" s="5"/>
      <c r="P71" s="20" t="s">
        <v>575</v>
      </c>
      <c r="Q71" s="5" t="s">
        <v>580</v>
      </c>
      <c r="T71" s="22" t="s">
        <v>596</v>
      </c>
      <c r="U71" s="15" t="s">
        <v>590</v>
      </c>
      <c r="V71" s="3" t="s">
        <v>601</v>
      </c>
      <c r="W71" s="4">
        <v>44488</v>
      </c>
      <c r="X71" s="4">
        <v>44469</v>
      </c>
      <c r="Y71" s="5" t="s">
        <v>603</v>
      </c>
    </row>
    <row r="72" spans="1:25" x14ac:dyDescent="0.25">
      <c r="A72">
        <v>2021</v>
      </c>
      <c r="B72" s="4">
        <v>44378</v>
      </c>
      <c r="C72" s="4">
        <v>44469</v>
      </c>
      <c r="D72" s="5" t="s">
        <v>295</v>
      </c>
      <c r="E72" t="s">
        <v>66</v>
      </c>
      <c r="F72" s="6" t="s">
        <v>329</v>
      </c>
      <c r="G72" s="6" t="s">
        <v>432</v>
      </c>
      <c r="H72" s="5" t="s">
        <v>333</v>
      </c>
      <c r="I72" s="5" t="s">
        <v>433</v>
      </c>
      <c r="J72" s="10" t="s">
        <v>502</v>
      </c>
      <c r="K72" s="10"/>
      <c r="L72" s="6" t="s">
        <v>527</v>
      </c>
      <c r="M72" s="3">
        <v>65</v>
      </c>
      <c r="N72" s="5">
        <v>0</v>
      </c>
      <c r="O72" s="5"/>
      <c r="P72" s="20" t="s">
        <v>575</v>
      </c>
      <c r="Q72" s="5" t="s">
        <v>580</v>
      </c>
      <c r="T72" s="12" t="s">
        <v>597</v>
      </c>
      <c r="U72" s="15" t="s">
        <v>590</v>
      </c>
      <c r="V72" s="3" t="s">
        <v>601</v>
      </c>
      <c r="W72" s="4">
        <v>44488</v>
      </c>
      <c r="X72" s="4">
        <v>44469</v>
      </c>
      <c r="Y72" s="5" t="s">
        <v>603</v>
      </c>
    </row>
    <row r="73" spans="1:25" x14ac:dyDescent="0.25">
      <c r="A73">
        <v>2021</v>
      </c>
      <c r="B73" s="4">
        <v>44378</v>
      </c>
      <c r="C73" s="4">
        <v>44469</v>
      </c>
      <c r="D73" s="5" t="s">
        <v>296</v>
      </c>
      <c r="E73" t="s">
        <v>66</v>
      </c>
      <c r="F73" s="5" t="s">
        <v>330</v>
      </c>
      <c r="G73" s="5" t="s">
        <v>434</v>
      </c>
      <c r="H73" s="5" t="s">
        <v>333</v>
      </c>
      <c r="I73" s="5" t="s">
        <v>435</v>
      </c>
      <c r="J73" s="10" t="s">
        <v>503</v>
      </c>
      <c r="K73" s="10"/>
      <c r="L73" s="6" t="s">
        <v>530</v>
      </c>
      <c r="M73" s="3">
        <v>66</v>
      </c>
      <c r="N73" s="5">
        <v>0</v>
      </c>
      <c r="O73" s="5"/>
      <c r="P73" s="20" t="s">
        <v>575</v>
      </c>
      <c r="Q73" s="5" t="s">
        <v>580</v>
      </c>
      <c r="T73" s="12" t="s">
        <v>598</v>
      </c>
      <c r="U73" s="15" t="s">
        <v>590</v>
      </c>
      <c r="V73" s="3" t="s">
        <v>601</v>
      </c>
      <c r="W73" s="4">
        <v>44488</v>
      </c>
      <c r="X73" s="4">
        <v>44469</v>
      </c>
      <c r="Y73" s="5" t="s">
        <v>603</v>
      </c>
    </row>
    <row r="74" spans="1:25" x14ac:dyDescent="0.25">
      <c r="A74">
        <v>2021</v>
      </c>
      <c r="B74" s="4">
        <v>44378</v>
      </c>
      <c r="C74" s="4">
        <v>44469</v>
      </c>
      <c r="D74" s="5" t="s">
        <v>297</v>
      </c>
      <c r="E74" t="s">
        <v>66</v>
      </c>
      <c r="F74" s="5" t="s">
        <v>325</v>
      </c>
      <c r="G74" s="6" t="s">
        <v>436</v>
      </c>
      <c r="H74" s="5" t="s">
        <v>333</v>
      </c>
      <c r="I74" s="5" t="s">
        <v>437</v>
      </c>
      <c r="J74" s="10" t="s">
        <v>504</v>
      </c>
      <c r="K74" s="10"/>
      <c r="L74" s="6" t="s">
        <v>528</v>
      </c>
      <c r="M74" s="3">
        <v>67</v>
      </c>
      <c r="N74" s="5">
        <v>0</v>
      </c>
      <c r="O74" s="5"/>
      <c r="P74" s="20" t="s">
        <v>575</v>
      </c>
      <c r="Q74" s="5" t="s">
        <v>580</v>
      </c>
      <c r="T74" s="12" t="s">
        <v>598</v>
      </c>
      <c r="U74" s="15" t="s">
        <v>590</v>
      </c>
      <c r="V74" s="3" t="s">
        <v>601</v>
      </c>
      <c r="W74" s="4">
        <v>44488</v>
      </c>
      <c r="X74" s="4">
        <v>44469</v>
      </c>
      <c r="Y74" s="5" t="s">
        <v>603</v>
      </c>
    </row>
    <row r="75" spans="1:25" x14ac:dyDescent="0.25">
      <c r="A75">
        <v>2021</v>
      </c>
      <c r="B75" s="4">
        <v>44378</v>
      </c>
      <c r="C75" s="4">
        <v>44469</v>
      </c>
      <c r="D75" s="5" t="s">
        <v>298</v>
      </c>
      <c r="E75" t="s">
        <v>66</v>
      </c>
      <c r="F75" s="5" t="s">
        <v>316</v>
      </c>
      <c r="G75" s="5" t="s">
        <v>422</v>
      </c>
      <c r="H75" s="5" t="s">
        <v>333</v>
      </c>
      <c r="I75" s="5" t="s">
        <v>438</v>
      </c>
      <c r="J75" s="5" t="s">
        <v>505</v>
      </c>
      <c r="K75" s="10"/>
      <c r="L75" s="6" t="s">
        <v>528</v>
      </c>
      <c r="M75" s="3">
        <v>68</v>
      </c>
      <c r="N75" s="5">
        <v>0</v>
      </c>
      <c r="O75" s="5"/>
      <c r="P75" s="20" t="s">
        <v>575</v>
      </c>
      <c r="Q75" s="5" t="s">
        <v>580</v>
      </c>
      <c r="T75" s="5"/>
      <c r="U75" s="15" t="s">
        <v>590</v>
      </c>
      <c r="V75" s="3" t="s">
        <v>601</v>
      </c>
      <c r="W75" s="4">
        <v>44488</v>
      </c>
      <c r="X75" s="4">
        <v>44469</v>
      </c>
      <c r="Y75" s="5" t="s">
        <v>603</v>
      </c>
    </row>
    <row r="76" spans="1:25" x14ac:dyDescent="0.25">
      <c r="A76">
        <v>2021</v>
      </c>
      <c r="B76" s="4">
        <v>44378</v>
      </c>
      <c r="C76" s="4">
        <v>44469</v>
      </c>
      <c r="D76" s="5" t="s">
        <v>299</v>
      </c>
      <c r="E76" t="s">
        <v>66</v>
      </c>
      <c r="F76" s="6" t="s">
        <v>331</v>
      </c>
      <c r="G76" s="6" t="s">
        <v>439</v>
      </c>
      <c r="H76" s="5" t="s">
        <v>333</v>
      </c>
      <c r="I76" s="5" t="s">
        <v>440</v>
      </c>
      <c r="J76" s="5" t="s">
        <v>506</v>
      </c>
      <c r="K76" s="5"/>
      <c r="L76" s="6" t="s">
        <v>533</v>
      </c>
      <c r="M76" s="3">
        <v>69</v>
      </c>
      <c r="N76" s="5">
        <v>0</v>
      </c>
      <c r="O76" s="5"/>
      <c r="P76" s="20" t="s">
        <v>575</v>
      </c>
      <c r="Q76" s="5" t="s">
        <v>578</v>
      </c>
      <c r="T76" s="5"/>
      <c r="U76" s="5"/>
      <c r="V76" s="3" t="s">
        <v>601</v>
      </c>
      <c r="W76" s="4">
        <v>44488</v>
      </c>
      <c r="X76" s="4">
        <v>44469</v>
      </c>
      <c r="Y76" s="5" t="s">
        <v>613</v>
      </c>
    </row>
    <row r="77" spans="1:25" x14ac:dyDescent="0.25">
      <c r="A77">
        <v>2021</v>
      </c>
      <c r="B77" s="4">
        <v>44378</v>
      </c>
      <c r="C77" s="4">
        <v>44469</v>
      </c>
      <c r="D77" s="5" t="s">
        <v>300</v>
      </c>
      <c r="E77" t="s">
        <v>66</v>
      </c>
      <c r="F77" s="6" t="s">
        <v>331</v>
      </c>
      <c r="G77" s="6" t="s">
        <v>441</v>
      </c>
      <c r="H77" s="5" t="s">
        <v>333</v>
      </c>
      <c r="I77" s="5" t="s">
        <v>442</v>
      </c>
      <c r="J77" s="5"/>
      <c r="K77" s="5"/>
      <c r="L77" s="6" t="s">
        <v>520</v>
      </c>
      <c r="M77" s="3">
        <v>70</v>
      </c>
      <c r="N77" s="5">
        <v>0</v>
      </c>
      <c r="O77" s="5"/>
      <c r="P77" s="20" t="s">
        <v>575</v>
      </c>
      <c r="Q77" s="5" t="s">
        <v>578</v>
      </c>
      <c r="T77" s="15" t="s">
        <v>599</v>
      </c>
      <c r="U77" s="5"/>
      <c r="V77" s="3" t="s">
        <v>601</v>
      </c>
      <c r="W77" s="4">
        <v>44488</v>
      </c>
      <c r="X77" s="4">
        <v>44469</v>
      </c>
      <c r="Y77" s="5" t="s">
        <v>614</v>
      </c>
    </row>
    <row r="78" spans="1:25" x14ac:dyDescent="0.25">
      <c r="A78">
        <v>2021</v>
      </c>
      <c r="B78" s="4">
        <v>44378</v>
      </c>
      <c r="C78" s="4">
        <v>44469</v>
      </c>
      <c r="D78" s="5" t="s">
        <v>301</v>
      </c>
      <c r="E78" t="s">
        <v>66</v>
      </c>
      <c r="F78" s="6" t="s">
        <v>331</v>
      </c>
      <c r="G78" s="6" t="s">
        <v>443</v>
      </c>
      <c r="H78" s="5" t="s">
        <v>333</v>
      </c>
      <c r="I78" s="5" t="s">
        <v>442</v>
      </c>
      <c r="J78" s="5"/>
      <c r="K78" s="5"/>
      <c r="L78" s="6" t="s">
        <v>520</v>
      </c>
      <c r="M78" s="3">
        <v>71</v>
      </c>
      <c r="N78" s="6">
        <v>3</v>
      </c>
      <c r="O78" s="5" t="s">
        <v>569</v>
      </c>
      <c r="P78" s="7" t="s">
        <v>586</v>
      </c>
      <c r="Q78" s="5" t="s">
        <v>578</v>
      </c>
      <c r="T78" s="15" t="s">
        <v>599</v>
      </c>
      <c r="U78" s="5"/>
      <c r="V78" s="3" t="s">
        <v>601</v>
      </c>
      <c r="W78" s="4">
        <v>44488</v>
      </c>
      <c r="X78" s="4">
        <v>44469</v>
      </c>
      <c r="Y78" s="5" t="s">
        <v>615</v>
      </c>
    </row>
    <row r="79" spans="1:25" x14ac:dyDescent="0.25">
      <c r="A79">
        <v>2021</v>
      </c>
      <c r="B79" s="4">
        <v>44378</v>
      </c>
      <c r="C79" s="4">
        <v>44469</v>
      </c>
      <c r="D79" s="5" t="s">
        <v>302</v>
      </c>
      <c r="E79" t="s">
        <v>66</v>
      </c>
      <c r="F79" s="6" t="s">
        <v>331</v>
      </c>
      <c r="G79" s="6" t="s">
        <v>444</v>
      </c>
      <c r="H79" s="5" t="s">
        <v>333</v>
      </c>
      <c r="I79" s="5" t="s">
        <v>442</v>
      </c>
      <c r="J79" s="5"/>
      <c r="K79" s="5"/>
      <c r="L79" s="6" t="s">
        <v>520</v>
      </c>
      <c r="M79" s="3">
        <v>72</v>
      </c>
      <c r="N79" s="6">
        <v>0</v>
      </c>
      <c r="O79" s="5"/>
      <c r="P79" s="7" t="s">
        <v>575</v>
      </c>
      <c r="Q79" s="5" t="s">
        <v>578</v>
      </c>
      <c r="T79" s="15" t="s">
        <v>599</v>
      </c>
      <c r="U79" s="5"/>
      <c r="V79" s="3" t="s">
        <v>601</v>
      </c>
      <c r="W79" s="4">
        <v>44488</v>
      </c>
      <c r="X79" s="4">
        <v>44469</v>
      </c>
      <c r="Y79" s="5" t="s">
        <v>602</v>
      </c>
    </row>
    <row r="80" spans="1:25" x14ac:dyDescent="0.25">
      <c r="A80">
        <v>2021</v>
      </c>
      <c r="B80" s="4">
        <v>44378</v>
      </c>
      <c r="C80" s="4">
        <v>44469</v>
      </c>
      <c r="D80" s="5" t="s">
        <v>303</v>
      </c>
      <c r="E80" t="s">
        <v>66</v>
      </c>
      <c r="F80" s="6" t="s">
        <v>331</v>
      </c>
      <c r="G80" s="6" t="s">
        <v>444</v>
      </c>
      <c r="H80" s="5" t="s">
        <v>333</v>
      </c>
      <c r="I80" s="5" t="s">
        <v>445</v>
      </c>
      <c r="J80" s="5" t="s">
        <v>507</v>
      </c>
      <c r="K80" s="5"/>
      <c r="L80" s="6" t="s">
        <v>520</v>
      </c>
      <c r="M80" s="3">
        <v>73</v>
      </c>
      <c r="N80" s="6">
        <v>0</v>
      </c>
      <c r="O80" s="5"/>
      <c r="P80" s="7" t="s">
        <v>575</v>
      </c>
      <c r="Q80" s="5" t="s">
        <v>578</v>
      </c>
      <c r="T80" s="15" t="s">
        <v>599</v>
      </c>
      <c r="U80" s="5"/>
      <c r="V80" s="3" t="s">
        <v>601</v>
      </c>
      <c r="W80" s="4">
        <v>44488</v>
      </c>
      <c r="X80" s="4">
        <v>44469</v>
      </c>
      <c r="Y80" s="5" t="s">
        <v>603</v>
      </c>
    </row>
    <row r="81" spans="1:25" x14ac:dyDescent="0.25">
      <c r="A81">
        <v>2021</v>
      </c>
      <c r="B81" s="4">
        <v>44378</v>
      </c>
      <c r="C81" s="4">
        <v>44469</v>
      </c>
      <c r="D81" s="5" t="s">
        <v>304</v>
      </c>
      <c r="E81" t="s">
        <v>66</v>
      </c>
      <c r="F81" s="6" t="s">
        <v>331</v>
      </c>
      <c r="G81" s="6" t="s">
        <v>446</v>
      </c>
      <c r="H81" s="5" t="s">
        <v>333</v>
      </c>
      <c r="I81" s="5" t="s">
        <v>442</v>
      </c>
      <c r="J81" s="5"/>
      <c r="K81" s="5"/>
      <c r="L81" s="6" t="s">
        <v>520</v>
      </c>
      <c r="M81" s="3">
        <v>74</v>
      </c>
      <c r="N81" s="6">
        <v>3</v>
      </c>
      <c r="O81" s="5" t="s">
        <v>569</v>
      </c>
      <c r="P81" s="7" t="s">
        <v>586</v>
      </c>
      <c r="Q81" s="5" t="s">
        <v>578</v>
      </c>
      <c r="T81" s="5"/>
      <c r="U81" s="5"/>
      <c r="V81" s="3" t="s">
        <v>601</v>
      </c>
      <c r="W81" s="4">
        <v>44488</v>
      </c>
      <c r="X81" s="4">
        <v>44469</v>
      </c>
      <c r="Y81" s="5" t="s">
        <v>602</v>
      </c>
    </row>
    <row r="82" spans="1:25" x14ac:dyDescent="0.25">
      <c r="A82">
        <v>2021</v>
      </c>
      <c r="B82" s="4">
        <v>44378</v>
      </c>
      <c r="C82" s="4">
        <v>44469</v>
      </c>
      <c r="D82" s="5" t="s">
        <v>305</v>
      </c>
      <c r="E82" t="s">
        <v>66</v>
      </c>
      <c r="F82" s="5" t="s">
        <v>455</v>
      </c>
      <c r="G82" s="5" t="s">
        <v>447</v>
      </c>
      <c r="H82" s="5" t="s">
        <v>620</v>
      </c>
      <c r="I82" s="5" t="s">
        <v>448</v>
      </c>
      <c r="J82" s="5" t="s">
        <v>508</v>
      </c>
      <c r="K82" s="9"/>
      <c r="L82" s="5" t="s">
        <v>529</v>
      </c>
      <c r="M82" s="3">
        <v>75</v>
      </c>
      <c r="N82" s="6">
        <v>1730</v>
      </c>
      <c r="O82" s="5" t="s">
        <v>572</v>
      </c>
      <c r="P82" s="7" t="s">
        <v>587</v>
      </c>
      <c r="Q82" s="5" t="s">
        <v>580</v>
      </c>
      <c r="T82" s="22"/>
      <c r="U82" s="15" t="s">
        <v>590</v>
      </c>
      <c r="V82" s="3" t="s">
        <v>601</v>
      </c>
      <c r="W82" s="4">
        <v>44488</v>
      </c>
      <c r="X82" s="4">
        <v>44469</v>
      </c>
      <c r="Y82" s="6" t="s">
        <v>616</v>
      </c>
    </row>
    <row r="83" spans="1:25" x14ac:dyDescent="0.25">
      <c r="A83">
        <v>2021</v>
      </c>
      <c r="B83" s="4">
        <v>44378</v>
      </c>
      <c r="C83" s="4">
        <v>44469</v>
      </c>
      <c r="D83" s="7" t="s">
        <v>306</v>
      </c>
      <c r="E83" t="s">
        <v>66</v>
      </c>
      <c r="F83" s="5" t="s">
        <v>313</v>
      </c>
      <c r="G83" s="5" t="s">
        <v>449</v>
      </c>
      <c r="H83" s="5" t="s">
        <v>620</v>
      </c>
      <c r="I83" s="5" t="s">
        <v>450</v>
      </c>
      <c r="J83" s="5" t="s">
        <v>509</v>
      </c>
      <c r="K83" s="9"/>
      <c r="L83" s="5" t="s">
        <v>529</v>
      </c>
      <c r="M83" s="3">
        <v>76</v>
      </c>
      <c r="N83" s="6">
        <v>1530</v>
      </c>
      <c r="O83" s="5" t="s">
        <v>573</v>
      </c>
      <c r="P83" s="7" t="s">
        <v>588</v>
      </c>
      <c r="Q83" s="5" t="s">
        <v>580</v>
      </c>
      <c r="T83" s="22" t="s">
        <v>600</v>
      </c>
      <c r="U83" s="15" t="s">
        <v>590</v>
      </c>
      <c r="V83" s="3" t="s">
        <v>601</v>
      </c>
      <c r="W83" s="4">
        <v>44488</v>
      </c>
      <c r="X83" s="4">
        <v>44469</v>
      </c>
      <c r="Y83" s="5" t="s">
        <v>617</v>
      </c>
    </row>
    <row r="84" spans="1:25" x14ac:dyDescent="0.25">
      <c r="A84">
        <v>2021</v>
      </c>
      <c r="B84" s="4">
        <v>44378</v>
      </c>
      <c r="C84" s="4">
        <v>44469</v>
      </c>
      <c r="D84" s="5" t="s">
        <v>453</v>
      </c>
      <c r="E84" t="s">
        <v>66</v>
      </c>
      <c r="F84" s="6" t="s">
        <v>456</v>
      </c>
      <c r="G84" s="6" t="s">
        <v>451</v>
      </c>
      <c r="H84" s="5" t="s">
        <v>620</v>
      </c>
      <c r="I84" s="23" t="s">
        <v>621</v>
      </c>
      <c r="J84" s="24" t="s">
        <v>622</v>
      </c>
      <c r="K84" s="3"/>
      <c r="L84" s="5" t="s">
        <v>529</v>
      </c>
      <c r="M84" s="3">
        <v>77</v>
      </c>
      <c r="N84" s="6">
        <v>5000</v>
      </c>
      <c r="O84" s="5" t="s">
        <v>574</v>
      </c>
      <c r="P84" s="25" t="s">
        <v>624</v>
      </c>
      <c r="Q84" s="24" t="s">
        <v>574</v>
      </c>
      <c r="V84" s="3" t="s">
        <v>601</v>
      </c>
      <c r="W84" s="4">
        <v>44488</v>
      </c>
      <c r="X84" s="4">
        <v>44469</v>
      </c>
      <c r="Y84" s="5" t="s">
        <v>618</v>
      </c>
    </row>
    <row r="85" spans="1:25" x14ac:dyDescent="0.25">
      <c r="A85">
        <v>2021</v>
      </c>
      <c r="B85" s="4">
        <v>44378</v>
      </c>
      <c r="C85" s="4">
        <v>44469</v>
      </c>
      <c r="D85" s="5" t="s">
        <v>454</v>
      </c>
      <c r="E85" t="s">
        <v>66</v>
      </c>
      <c r="F85" s="6" t="s">
        <v>457</v>
      </c>
      <c r="G85" s="6" t="s">
        <v>452</v>
      </c>
      <c r="H85" s="5" t="s">
        <v>620</v>
      </c>
      <c r="I85" s="5" t="s">
        <v>450</v>
      </c>
      <c r="J85" s="24" t="s">
        <v>623</v>
      </c>
      <c r="K85" s="3"/>
      <c r="L85" s="5" t="s">
        <v>529</v>
      </c>
      <c r="M85" s="3">
        <v>78</v>
      </c>
      <c r="N85" s="6">
        <v>5000</v>
      </c>
      <c r="O85" s="5" t="s">
        <v>574</v>
      </c>
      <c r="P85" s="25" t="s">
        <v>624</v>
      </c>
      <c r="Q85" s="24" t="s">
        <v>574</v>
      </c>
      <c r="V85" s="3" t="s">
        <v>601</v>
      </c>
      <c r="W85" s="4">
        <v>44488</v>
      </c>
      <c r="X85" s="4">
        <v>44469</v>
      </c>
      <c r="Y85" s="5" t="s">
        <v>619</v>
      </c>
    </row>
    <row r="86" spans="1:25" x14ac:dyDescent="0.25">
      <c r="A86">
        <v>2021</v>
      </c>
      <c r="B86" s="4">
        <v>44378</v>
      </c>
      <c r="C86" s="4">
        <v>44469</v>
      </c>
      <c r="D86" s="27" t="s">
        <v>626</v>
      </c>
      <c r="E86" s="28" t="s">
        <v>66</v>
      </c>
      <c r="F86" s="28" t="s">
        <v>627</v>
      </c>
      <c r="G86" s="28" t="s">
        <v>628</v>
      </c>
      <c r="H86" s="28" t="s">
        <v>629</v>
      </c>
      <c r="I86" s="28" t="s">
        <v>630</v>
      </c>
      <c r="J86" s="5" t="s">
        <v>638</v>
      </c>
      <c r="L86" s="5" t="s">
        <v>529</v>
      </c>
      <c r="M86">
        <v>79</v>
      </c>
      <c r="N86" s="6">
        <v>3000</v>
      </c>
      <c r="O86" s="5" t="s">
        <v>639</v>
      </c>
      <c r="P86" s="7" t="s">
        <v>577</v>
      </c>
      <c r="Q86" s="5" t="s">
        <v>578</v>
      </c>
      <c r="T86" s="32" t="s">
        <v>640</v>
      </c>
      <c r="V86" t="s">
        <v>601</v>
      </c>
      <c r="W86" s="4">
        <v>44488</v>
      </c>
      <c r="X86" s="4">
        <v>44469</v>
      </c>
      <c r="Y86" s="5" t="s">
        <v>644</v>
      </c>
    </row>
    <row r="87" spans="1:25" x14ac:dyDescent="0.25">
      <c r="A87">
        <v>2021</v>
      </c>
      <c r="B87" s="4">
        <v>44378</v>
      </c>
      <c r="C87" s="4">
        <v>44469</v>
      </c>
      <c r="D87" s="28" t="s">
        <v>631</v>
      </c>
      <c r="E87" s="28" t="s">
        <v>66</v>
      </c>
      <c r="F87" s="28" t="s">
        <v>632</v>
      </c>
      <c r="G87" s="28" t="s">
        <v>633</v>
      </c>
      <c r="H87" s="28" t="s">
        <v>629</v>
      </c>
      <c r="I87" s="28" t="s">
        <v>630</v>
      </c>
      <c r="J87" s="5" t="s">
        <v>638</v>
      </c>
      <c r="L87" s="5" t="s">
        <v>529</v>
      </c>
      <c r="M87">
        <v>80</v>
      </c>
      <c r="N87" s="6">
        <v>12500</v>
      </c>
      <c r="O87" s="5" t="s">
        <v>639</v>
      </c>
      <c r="P87" s="7" t="s">
        <v>577</v>
      </c>
      <c r="Q87" s="5" t="s">
        <v>578</v>
      </c>
      <c r="T87" s="32" t="s">
        <v>641</v>
      </c>
      <c r="V87" t="s">
        <v>601</v>
      </c>
      <c r="W87" s="4">
        <v>44488</v>
      </c>
      <c r="X87" s="4">
        <v>44469</v>
      </c>
      <c r="Y87" s="5" t="s">
        <v>646</v>
      </c>
    </row>
    <row r="88" spans="1:25" x14ac:dyDescent="0.25">
      <c r="A88">
        <v>2021</v>
      </c>
      <c r="B88" s="4">
        <v>44378</v>
      </c>
      <c r="C88" s="4">
        <v>44469</v>
      </c>
      <c r="D88" s="28" t="s">
        <v>634</v>
      </c>
      <c r="E88" s="28" t="s">
        <v>66</v>
      </c>
      <c r="F88" s="28" t="s">
        <v>635</v>
      </c>
      <c r="G88" s="28" t="s">
        <v>636</v>
      </c>
      <c r="H88" s="28" t="s">
        <v>629</v>
      </c>
      <c r="I88" s="28" t="s">
        <v>630</v>
      </c>
      <c r="J88" s="5" t="s">
        <v>638</v>
      </c>
      <c r="L88" s="5" t="s">
        <v>529</v>
      </c>
      <c r="M88">
        <v>81</v>
      </c>
      <c r="N88" s="6">
        <v>4250</v>
      </c>
      <c r="O88" s="5" t="s">
        <v>639</v>
      </c>
      <c r="P88" s="7" t="s">
        <v>577</v>
      </c>
      <c r="Q88" s="5" t="s">
        <v>578</v>
      </c>
      <c r="T88" s="32" t="s">
        <v>642</v>
      </c>
      <c r="V88" t="s">
        <v>601</v>
      </c>
      <c r="W88" s="4">
        <v>44488</v>
      </c>
      <c r="X88" s="4">
        <v>44469</v>
      </c>
      <c r="Y88" s="5" t="s">
        <v>645</v>
      </c>
    </row>
    <row r="89" spans="1:25" x14ac:dyDescent="0.25">
      <c r="A89">
        <v>2021</v>
      </c>
      <c r="B89" s="4">
        <v>44378</v>
      </c>
      <c r="C89" s="4">
        <v>44469</v>
      </c>
      <c r="D89" s="28" t="s">
        <v>625</v>
      </c>
      <c r="E89" s="28" t="s">
        <v>66</v>
      </c>
      <c r="F89" s="28" t="s">
        <v>627</v>
      </c>
      <c r="G89" s="28" t="s">
        <v>637</v>
      </c>
      <c r="H89" s="28" t="s">
        <v>629</v>
      </c>
      <c r="I89" s="28" t="s">
        <v>630</v>
      </c>
      <c r="J89" s="5" t="s">
        <v>638</v>
      </c>
      <c r="L89" s="5" t="s">
        <v>529</v>
      </c>
      <c r="M89">
        <v>82</v>
      </c>
      <c r="N89" s="6">
        <v>3750</v>
      </c>
      <c r="O89" s="5" t="s">
        <v>639</v>
      </c>
      <c r="P89" s="7" t="s">
        <v>577</v>
      </c>
      <c r="Q89" s="5" t="s">
        <v>578</v>
      </c>
      <c r="T89" s="32" t="s">
        <v>643</v>
      </c>
      <c r="V89" t="s">
        <v>601</v>
      </c>
      <c r="W89" s="4">
        <v>44488</v>
      </c>
      <c r="X89" s="4">
        <v>44469</v>
      </c>
      <c r="Y89" s="5" t="s">
        <v>647</v>
      </c>
    </row>
  </sheetData>
  <mergeCells count="7">
    <mergeCell ref="A6:Y6"/>
    <mergeCell ref="A2:C2"/>
    <mergeCell ref="D2:F2"/>
    <mergeCell ref="G2:I2"/>
    <mergeCell ref="A3:C3"/>
    <mergeCell ref="D3:F3"/>
    <mergeCell ref="G3:I3"/>
  </mergeCells>
  <dataValidations count="1">
    <dataValidation type="list" allowBlank="1" showErrorMessage="1" sqref="E8:E85 E90:E193">
      <formula1>Hidden_14</formula1>
    </dataValidation>
  </dataValidations>
  <hyperlinks>
    <hyperlink ref="K14" r:id="rId1"/>
    <hyperlink ref="K15" r:id="rId2"/>
    <hyperlink ref="K16" r:id="rId3"/>
    <hyperlink ref="K17" r:id="rId4"/>
    <hyperlink ref="K18" r:id="rId5"/>
    <hyperlink ref="K58" r:id="rId6"/>
    <hyperlink ref="K68" r:id="rId7"/>
    <hyperlink ref="K50" r:id="rId8"/>
    <hyperlink ref="K51" r:id="rId9"/>
    <hyperlink ref="K53" r:id="rId10"/>
    <hyperlink ref="T77" r:id="rId11"/>
    <hyperlink ref="T78:T80" r:id="rId12" display="http://www.derecho.uady.mx/nuevocomputo/servicioscomputo.php"/>
    <hyperlink ref="T8" r:id="rId13"/>
    <hyperlink ref="T9" r:id="rId14"/>
    <hyperlink ref="T47" r:id="rId15"/>
    <hyperlink ref="U10:U19" r:id="rId16" display="http://www.derecho.uady.mx/docs/procedimientosweb2016.pdf"/>
    <hyperlink ref="U82:U83" r:id="rId17" display="http://www.derecho.uady.mx/docs/procedimientosweb2016.pdf"/>
    <hyperlink ref="U36" r:id="rId18"/>
    <hyperlink ref="U39:U41" r:id="rId19" display="http://www.derecho.uady.mx/docs/procedimientosweb2016.pdf"/>
    <hyperlink ref="U43" r:id="rId20"/>
    <hyperlink ref="U45:U54" r:id="rId21" display="http://www.derecho.uady.mx/docs/procedimientosweb2016.pdf"/>
    <hyperlink ref="U67" r:id="rId22"/>
    <hyperlink ref="U70" r:id="rId23"/>
    <hyperlink ref="U71" r:id="rId24"/>
    <hyperlink ref="U72" r:id="rId25"/>
    <hyperlink ref="U73" r:id="rId26"/>
    <hyperlink ref="U74" r:id="rId27"/>
    <hyperlink ref="U75" r:id="rId28"/>
    <hyperlink ref="T70" r:id="rId29"/>
    <hyperlink ref="T50" r:id="rId30"/>
    <hyperlink ref="T51" r:id="rId31"/>
    <hyperlink ref="T52" r:id="rId32"/>
    <hyperlink ref="T53" r:id="rId33"/>
    <hyperlink ref="T54" r:id="rId34"/>
    <hyperlink ref="T14" r:id="rId35"/>
    <hyperlink ref="T15" r:id="rId36"/>
    <hyperlink ref="T16" r:id="rId37"/>
    <hyperlink ref="T17" r:id="rId38"/>
    <hyperlink ref="T18" r:id="rId39"/>
    <hyperlink ref="T72" r:id="rId40"/>
    <hyperlink ref="T73" r:id="rId41"/>
    <hyperlink ref="T74" r:id="rId42"/>
    <hyperlink ref="T83" display="https://correouady-my.sharepoint.com/personal/derecho_correo_uady_mx/_layouts/15/onedrive.aspx?id=%2Fpersonal%2Fderecho%5Fcorreo%5Fuady%5Fmx%2FDocuments%2FAvisos%202020%2FControl%20Escolar%2FReinscripci%C3%B3n%20marzo%2Djulio%202021%2Epdf&amp;parent=%2Fperson"/>
    <hyperlink ref="T86" r:id="rId43"/>
    <hyperlink ref="T87" r:id="rId44"/>
    <hyperlink ref="T88" r:id="rId45"/>
    <hyperlink ref="T89" r:id="rId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topLeftCell="A3" workbookViewId="0">
      <selection activeCell="A4" sqref="A4"/>
    </sheetView>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7" t="s">
        <v>534</v>
      </c>
      <c r="C4" t="s">
        <v>111</v>
      </c>
      <c r="D4" s="17">
        <v>59</v>
      </c>
      <c r="E4" s="17">
        <v>471</v>
      </c>
      <c r="F4" s="3"/>
      <c r="G4" s="3" t="s">
        <v>134</v>
      </c>
      <c r="H4" s="3" t="s">
        <v>542</v>
      </c>
      <c r="I4" s="3">
        <v>1</v>
      </c>
      <c r="J4" s="3" t="s">
        <v>543</v>
      </c>
      <c r="K4" s="3">
        <v>50</v>
      </c>
      <c r="L4" s="3" t="s">
        <v>543</v>
      </c>
      <c r="M4" s="3">
        <v>31</v>
      </c>
      <c r="N4" s="3" t="s">
        <v>172</v>
      </c>
      <c r="O4" s="17">
        <v>97000</v>
      </c>
      <c r="P4" s="3"/>
      <c r="Q4" s="17" t="s">
        <v>544</v>
      </c>
      <c r="R4" s="3"/>
      <c r="S4" s="17" t="s">
        <v>545</v>
      </c>
    </row>
    <row r="5" spans="1:19" x14ac:dyDescent="0.25">
      <c r="A5" s="3">
        <v>2</v>
      </c>
      <c r="B5" s="17" t="s">
        <v>534</v>
      </c>
      <c r="C5" t="s">
        <v>111</v>
      </c>
      <c r="D5" s="17">
        <v>59</v>
      </c>
      <c r="E5" s="17">
        <v>471</v>
      </c>
      <c r="F5" s="3"/>
      <c r="G5" s="3" t="s">
        <v>134</v>
      </c>
      <c r="H5" s="3" t="s">
        <v>542</v>
      </c>
      <c r="I5" s="3">
        <v>1</v>
      </c>
      <c r="J5" s="3" t="s">
        <v>543</v>
      </c>
      <c r="K5" s="3">
        <v>50</v>
      </c>
      <c r="L5" s="3" t="s">
        <v>543</v>
      </c>
      <c r="M5" s="3">
        <v>31</v>
      </c>
      <c r="N5" s="3" t="s">
        <v>172</v>
      </c>
      <c r="O5" s="17">
        <v>97000</v>
      </c>
      <c r="P5" s="3"/>
      <c r="Q5" s="17" t="s">
        <v>544</v>
      </c>
      <c r="R5" s="3"/>
      <c r="S5" s="17" t="s">
        <v>545</v>
      </c>
    </row>
    <row r="6" spans="1:19" x14ac:dyDescent="0.25">
      <c r="A6" s="3">
        <v>3</v>
      </c>
      <c r="B6" s="17" t="s">
        <v>535</v>
      </c>
      <c r="C6" t="s">
        <v>123</v>
      </c>
      <c r="D6" s="17" t="s">
        <v>568</v>
      </c>
      <c r="E6" s="17"/>
      <c r="F6" s="3"/>
      <c r="G6" s="3" t="s">
        <v>132</v>
      </c>
      <c r="H6" s="3" t="s">
        <v>543</v>
      </c>
      <c r="I6" s="3">
        <v>84</v>
      </c>
      <c r="J6" s="3" t="s">
        <v>546</v>
      </c>
      <c r="K6" s="3">
        <v>50</v>
      </c>
      <c r="L6" s="3" t="s">
        <v>543</v>
      </c>
      <c r="M6" s="3">
        <v>31</v>
      </c>
      <c r="N6" s="3" t="s">
        <v>172</v>
      </c>
      <c r="O6" s="17">
        <v>97305</v>
      </c>
      <c r="P6" s="3"/>
      <c r="Q6" s="17" t="s">
        <v>547</v>
      </c>
      <c r="R6" s="12" t="s">
        <v>548</v>
      </c>
      <c r="S6" s="17" t="s">
        <v>549</v>
      </c>
    </row>
    <row r="7" spans="1:19" x14ac:dyDescent="0.25">
      <c r="A7" s="3">
        <v>4</v>
      </c>
      <c r="B7" s="18" t="s">
        <v>536</v>
      </c>
      <c r="C7" s="3" t="s">
        <v>123</v>
      </c>
      <c r="D7" s="17" t="s">
        <v>568</v>
      </c>
      <c r="E7" s="17"/>
      <c r="F7" s="3"/>
      <c r="G7" s="3" t="s">
        <v>132</v>
      </c>
      <c r="H7" s="3" t="s">
        <v>543</v>
      </c>
      <c r="I7" s="3">
        <v>84</v>
      </c>
      <c r="J7" s="3" t="s">
        <v>546</v>
      </c>
      <c r="K7" s="3">
        <v>50</v>
      </c>
      <c r="L7" s="3" t="s">
        <v>543</v>
      </c>
      <c r="M7" s="3">
        <v>31</v>
      </c>
      <c r="N7" s="3" t="s">
        <v>172</v>
      </c>
      <c r="O7" s="18">
        <v>97305</v>
      </c>
      <c r="P7" s="3"/>
      <c r="Q7" s="17" t="s">
        <v>550</v>
      </c>
      <c r="R7" s="12" t="s">
        <v>551</v>
      </c>
      <c r="S7" s="18" t="s">
        <v>552</v>
      </c>
    </row>
    <row r="8" spans="1:19" x14ac:dyDescent="0.25">
      <c r="A8" s="3">
        <v>5</v>
      </c>
      <c r="B8" s="17" t="s">
        <v>536</v>
      </c>
      <c r="C8" s="3" t="s">
        <v>123</v>
      </c>
      <c r="D8" s="17" t="s">
        <v>568</v>
      </c>
      <c r="E8" s="17"/>
      <c r="F8" s="3"/>
      <c r="G8" s="3" t="s">
        <v>132</v>
      </c>
      <c r="H8" s="3" t="s">
        <v>543</v>
      </c>
      <c r="I8" s="3">
        <v>84</v>
      </c>
      <c r="J8" s="3" t="s">
        <v>546</v>
      </c>
      <c r="K8" s="3">
        <v>50</v>
      </c>
      <c r="L8" s="3" t="s">
        <v>543</v>
      </c>
      <c r="M8" s="3">
        <v>31</v>
      </c>
      <c r="N8" s="3" t="s">
        <v>172</v>
      </c>
      <c r="O8" s="17">
        <v>97305</v>
      </c>
      <c r="P8" s="3"/>
      <c r="Q8" s="17" t="s">
        <v>553</v>
      </c>
      <c r="R8" s="12" t="s">
        <v>551</v>
      </c>
      <c r="S8" s="17" t="s">
        <v>552</v>
      </c>
    </row>
    <row r="9" spans="1:19" x14ac:dyDescent="0.25">
      <c r="A9" s="3">
        <v>6</v>
      </c>
      <c r="B9" s="17" t="s">
        <v>536</v>
      </c>
      <c r="C9" s="3" t="s">
        <v>123</v>
      </c>
      <c r="D9" s="17" t="s">
        <v>568</v>
      </c>
      <c r="E9" s="17"/>
      <c r="F9" s="3"/>
      <c r="G9" s="3" t="s">
        <v>132</v>
      </c>
      <c r="H9" s="3" t="s">
        <v>543</v>
      </c>
      <c r="I9" s="3">
        <v>84</v>
      </c>
      <c r="J9" s="3" t="s">
        <v>546</v>
      </c>
      <c r="K9" s="3">
        <v>50</v>
      </c>
      <c r="L9" s="3" t="s">
        <v>543</v>
      </c>
      <c r="M9" s="3">
        <v>31</v>
      </c>
      <c r="N9" s="3" t="s">
        <v>172</v>
      </c>
      <c r="O9" s="17">
        <v>97305</v>
      </c>
      <c r="P9" s="3"/>
      <c r="Q9" s="17" t="s">
        <v>553</v>
      </c>
      <c r="R9" s="12" t="s">
        <v>551</v>
      </c>
      <c r="S9" s="17" t="s">
        <v>552</v>
      </c>
    </row>
    <row r="10" spans="1:19" x14ac:dyDescent="0.25">
      <c r="A10" s="3">
        <v>7</v>
      </c>
      <c r="B10" s="17" t="s">
        <v>536</v>
      </c>
      <c r="C10" s="3" t="s">
        <v>123</v>
      </c>
      <c r="D10" s="17" t="s">
        <v>568</v>
      </c>
      <c r="E10" s="17"/>
      <c r="F10" s="3"/>
      <c r="G10" s="3" t="s">
        <v>132</v>
      </c>
      <c r="H10" s="3" t="s">
        <v>543</v>
      </c>
      <c r="I10" s="3">
        <v>84</v>
      </c>
      <c r="J10" s="3" t="s">
        <v>546</v>
      </c>
      <c r="K10" s="3">
        <v>50</v>
      </c>
      <c r="L10" s="3" t="s">
        <v>543</v>
      </c>
      <c r="M10" s="3">
        <v>31</v>
      </c>
      <c r="N10" s="3" t="s">
        <v>172</v>
      </c>
      <c r="O10" s="17">
        <v>97305</v>
      </c>
      <c r="P10" s="3"/>
      <c r="Q10" s="17" t="s">
        <v>553</v>
      </c>
      <c r="R10" s="12" t="s">
        <v>551</v>
      </c>
      <c r="S10" s="17" t="s">
        <v>552</v>
      </c>
    </row>
    <row r="11" spans="1:19" x14ac:dyDescent="0.25">
      <c r="A11" s="3">
        <v>8</v>
      </c>
      <c r="B11" s="17" t="s">
        <v>536</v>
      </c>
      <c r="C11" s="3" t="s">
        <v>123</v>
      </c>
      <c r="D11" s="17" t="s">
        <v>568</v>
      </c>
      <c r="E11" s="17"/>
      <c r="F11" s="3"/>
      <c r="G11" s="3" t="s">
        <v>132</v>
      </c>
      <c r="H11" s="3" t="s">
        <v>543</v>
      </c>
      <c r="I11" s="3">
        <v>84</v>
      </c>
      <c r="J11" s="3" t="s">
        <v>546</v>
      </c>
      <c r="K11" s="3">
        <v>50</v>
      </c>
      <c r="L11" s="3" t="s">
        <v>543</v>
      </c>
      <c r="M11" s="3">
        <v>31</v>
      </c>
      <c r="N11" s="3" t="s">
        <v>172</v>
      </c>
      <c r="O11" s="17">
        <v>97305</v>
      </c>
      <c r="P11" s="3"/>
      <c r="Q11" s="17" t="s">
        <v>553</v>
      </c>
      <c r="R11" s="12" t="s">
        <v>551</v>
      </c>
      <c r="S11" s="17" t="s">
        <v>552</v>
      </c>
    </row>
    <row r="12" spans="1:19" x14ac:dyDescent="0.25">
      <c r="A12" s="3">
        <v>9</v>
      </c>
      <c r="B12" s="17" t="s">
        <v>536</v>
      </c>
      <c r="C12" s="3" t="s">
        <v>123</v>
      </c>
      <c r="D12" s="17" t="s">
        <v>568</v>
      </c>
      <c r="E12" s="17"/>
      <c r="F12" s="3"/>
      <c r="G12" s="3" t="s">
        <v>132</v>
      </c>
      <c r="H12" s="3" t="s">
        <v>543</v>
      </c>
      <c r="I12" s="3">
        <v>84</v>
      </c>
      <c r="J12" s="3" t="s">
        <v>546</v>
      </c>
      <c r="K12" s="3">
        <v>50</v>
      </c>
      <c r="L12" s="3" t="s">
        <v>543</v>
      </c>
      <c r="M12" s="3">
        <v>31</v>
      </c>
      <c r="N12" s="3" t="s">
        <v>172</v>
      </c>
      <c r="O12" s="17">
        <v>97305</v>
      </c>
      <c r="P12" s="3"/>
      <c r="Q12" s="17" t="s">
        <v>553</v>
      </c>
      <c r="R12" s="12" t="s">
        <v>551</v>
      </c>
      <c r="S12" s="17" t="s">
        <v>552</v>
      </c>
    </row>
    <row r="13" spans="1:19" x14ac:dyDescent="0.25">
      <c r="A13" s="3">
        <v>10</v>
      </c>
      <c r="B13" s="17" t="s">
        <v>536</v>
      </c>
      <c r="C13" s="3" t="s">
        <v>123</v>
      </c>
      <c r="D13" s="17" t="s">
        <v>568</v>
      </c>
      <c r="E13" s="17"/>
      <c r="F13" s="3"/>
      <c r="G13" s="3" t="s">
        <v>132</v>
      </c>
      <c r="H13" s="3" t="s">
        <v>543</v>
      </c>
      <c r="I13" s="3">
        <v>84</v>
      </c>
      <c r="J13" s="3" t="s">
        <v>546</v>
      </c>
      <c r="K13" s="3">
        <v>50</v>
      </c>
      <c r="L13" s="3" t="s">
        <v>543</v>
      </c>
      <c r="M13" s="3">
        <v>31</v>
      </c>
      <c r="N13" s="3" t="s">
        <v>172</v>
      </c>
      <c r="O13" s="17">
        <v>97305</v>
      </c>
      <c r="P13" s="3"/>
      <c r="Q13" s="17" t="s">
        <v>553</v>
      </c>
      <c r="R13" s="12" t="s">
        <v>551</v>
      </c>
      <c r="S13" s="17" t="s">
        <v>552</v>
      </c>
    </row>
    <row r="14" spans="1:19" x14ac:dyDescent="0.25">
      <c r="A14" s="3">
        <v>11</v>
      </c>
      <c r="B14" s="17" t="s">
        <v>536</v>
      </c>
      <c r="C14" s="3" t="s">
        <v>123</v>
      </c>
      <c r="D14" s="17" t="s">
        <v>568</v>
      </c>
      <c r="E14" s="17"/>
      <c r="F14" s="3"/>
      <c r="G14" s="3" t="s">
        <v>132</v>
      </c>
      <c r="H14" s="3" t="s">
        <v>543</v>
      </c>
      <c r="I14" s="3">
        <v>84</v>
      </c>
      <c r="J14" s="3" t="s">
        <v>546</v>
      </c>
      <c r="K14" s="3">
        <v>50</v>
      </c>
      <c r="L14" s="3" t="s">
        <v>543</v>
      </c>
      <c r="M14" s="3">
        <v>31</v>
      </c>
      <c r="N14" s="3" t="s">
        <v>172</v>
      </c>
      <c r="O14" s="17">
        <v>97305</v>
      </c>
      <c r="P14" s="3"/>
      <c r="Q14" s="17" t="s">
        <v>553</v>
      </c>
      <c r="R14" s="12" t="s">
        <v>551</v>
      </c>
      <c r="S14" s="17" t="s">
        <v>552</v>
      </c>
    </row>
    <row r="15" spans="1:19" x14ac:dyDescent="0.25">
      <c r="A15" s="3">
        <v>12</v>
      </c>
      <c r="B15" s="17" t="s">
        <v>536</v>
      </c>
      <c r="C15" s="3" t="s">
        <v>123</v>
      </c>
      <c r="D15" s="17" t="s">
        <v>568</v>
      </c>
      <c r="E15" s="17"/>
      <c r="F15" s="3"/>
      <c r="G15" s="3" t="s">
        <v>132</v>
      </c>
      <c r="H15" s="3" t="s">
        <v>543</v>
      </c>
      <c r="I15" s="3">
        <v>84</v>
      </c>
      <c r="J15" s="3" t="s">
        <v>546</v>
      </c>
      <c r="K15" s="3">
        <v>50</v>
      </c>
      <c r="L15" s="3" t="s">
        <v>543</v>
      </c>
      <c r="M15" s="3">
        <v>31</v>
      </c>
      <c r="N15" s="3" t="s">
        <v>172</v>
      </c>
      <c r="O15" s="17">
        <v>97305</v>
      </c>
      <c r="P15" s="3"/>
      <c r="Q15" s="17" t="s">
        <v>553</v>
      </c>
      <c r="R15" s="12" t="s">
        <v>551</v>
      </c>
      <c r="S15" s="17" t="s">
        <v>552</v>
      </c>
    </row>
    <row r="16" spans="1:19" x14ac:dyDescent="0.25">
      <c r="A16" s="3">
        <v>13</v>
      </c>
      <c r="B16" s="17" t="s">
        <v>537</v>
      </c>
      <c r="C16" s="3" t="s">
        <v>123</v>
      </c>
      <c r="D16" s="17" t="s">
        <v>568</v>
      </c>
      <c r="E16" s="17"/>
      <c r="F16" s="3"/>
      <c r="G16" s="3" t="s">
        <v>132</v>
      </c>
      <c r="H16" s="3" t="s">
        <v>543</v>
      </c>
      <c r="I16" s="3">
        <v>84</v>
      </c>
      <c r="J16" s="3" t="s">
        <v>546</v>
      </c>
      <c r="K16" s="3">
        <v>50</v>
      </c>
      <c r="L16" s="3" t="s">
        <v>543</v>
      </c>
      <c r="M16" s="3">
        <v>31</v>
      </c>
      <c r="N16" s="3" t="s">
        <v>172</v>
      </c>
      <c r="O16" s="17">
        <v>97305</v>
      </c>
      <c r="P16" s="3"/>
      <c r="Q16" s="17" t="s">
        <v>554</v>
      </c>
      <c r="R16" s="12" t="s">
        <v>555</v>
      </c>
      <c r="S16" s="17" t="s">
        <v>556</v>
      </c>
    </row>
    <row r="17" spans="1:19" x14ac:dyDescent="0.25">
      <c r="A17" s="3">
        <v>14</v>
      </c>
      <c r="B17" s="17" t="s">
        <v>537</v>
      </c>
      <c r="C17" s="3" t="s">
        <v>123</v>
      </c>
      <c r="D17" s="17" t="s">
        <v>568</v>
      </c>
      <c r="E17" s="17"/>
      <c r="F17" s="3"/>
      <c r="G17" s="3" t="s">
        <v>132</v>
      </c>
      <c r="H17" s="3" t="s">
        <v>543</v>
      </c>
      <c r="I17" s="3">
        <v>84</v>
      </c>
      <c r="J17" s="3" t="s">
        <v>546</v>
      </c>
      <c r="K17" s="3">
        <v>50</v>
      </c>
      <c r="L17" s="3" t="s">
        <v>543</v>
      </c>
      <c r="M17" s="3">
        <v>31</v>
      </c>
      <c r="N17" s="3" t="s">
        <v>172</v>
      </c>
      <c r="O17" s="17">
        <v>97305</v>
      </c>
      <c r="P17" s="3"/>
      <c r="Q17" s="17" t="s">
        <v>554</v>
      </c>
      <c r="R17" s="12" t="s">
        <v>555</v>
      </c>
      <c r="S17" s="17" t="s">
        <v>556</v>
      </c>
    </row>
    <row r="18" spans="1:19" x14ac:dyDescent="0.25">
      <c r="A18" s="3">
        <v>15</v>
      </c>
      <c r="B18" s="17" t="s">
        <v>537</v>
      </c>
      <c r="C18" s="3" t="s">
        <v>123</v>
      </c>
      <c r="D18" s="17" t="s">
        <v>568</v>
      </c>
      <c r="E18" s="17"/>
      <c r="F18" s="3"/>
      <c r="G18" s="3" t="s">
        <v>132</v>
      </c>
      <c r="H18" s="3" t="s">
        <v>543</v>
      </c>
      <c r="I18" s="3">
        <v>84</v>
      </c>
      <c r="J18" s="3" t="s">
        <v>546</v>
      </c>
      <c r="K18" s="3">
        <v>50</v>
      </c>
      <c r="L18" s="3" t="s">
        <v>543</v>
      </c>
      <c r="M18" s="3">
        <v>31</v>
      </c>
      <c r="N18" s="3" t="s">
        <v>172</v>
      </c>
      <c r="O18" s="17">
        <v>97305</v>
      </c>
      <c r="P18" s="3"/>
      <c r="Q18" s="17" t="s">
        <v>554</v>
      </c>
      <c r="R18" s="12" t="s">
        <v>555</v>
      </c>
      <c r="S18" s="17" t="s">
        <v>556</v>
      </c>
    </row>
    <row r="19" spans="1:19" x14ac:dyDescent="0.25">
      <c r="A19" s="3">
        <v>16</v>
      </c>
      <c r="B19" s="17" t="s">
        <v>537</v>
      </c>
      <c r="C19" s="3" t="s">
        <v>123</v>
      </c>
      <c r="D19" s="17" t="s">
        <v>568</v>
      </c>
      <c r="E19" s="17"/>
      <c r="F19" s="3"/>
      <c r="G19" s="3" t="s">
        <v>132</v>
      </c>
      <c r="H19" s="3" t="s">
        <v>543</v>
      </c>
      <c r="I19" s="3">
        <v>84</v>
      </c>
      <c r="J19" s="3" t="s">
        <v>546</v>
      </c>
      <c r="K19" s="3">
        <v>50</v>
      </c>
      <c r="L19" s="3" t="s">
        <v>543</v>
      </c>
      <c r="M19" s="3">
        <v>31</v>
      </c>
      <c r="N19" s="3" t="s">
        <v>172</v>
      </c>
      <c r="O19" s="17">
        <v>97305</v>
      </c>
      <c r="P19" s="3"/>
      <c r="Q19" s="17" t="s">
        <v>554</v>
      </c>
      <c r="R19" s="12" t="s">
        <v>555</v>
      </c>
      <c r="S19" s="17" t="s">
        <v>556</v>
      </c>
    </row>
    <row r="20" spans="1:19" x14ac:dyDescent="0.25">
      <c r="A20" s="3">
        <v>17</v>
      </c>
      <c r="B20" s="17" t="s">
        <v>537</v>
      </c>
      <c r="C20" s="3" t="s">
        <v>123</v>
      </c>
      <c r="D20" s="17" t="s">
        <v>568</v>
      </c>
      <c r="E20" s="17"/>
      <c r="F20" s="3"/>
      <c r="G20" s="3" t="s">
        <v>132</v>
      </c>
      <c r="H20" s="3" t="s">
        <v>543</v>
      </c>
      <c r="I20" s="3">
        <v>84</v>
      </c>
      <c r="J20" s="3" t="s">
        <v>546</v>
      </c>
      <c r="K20" s="3">
        <v>50</v>
      </c>
      <c r="L20" s="3" t="s">
        <v>543</v>
      </c>
      <c r="M20" s="3">
        <v>31</v>
      </c>
      <c r="N20" s="3" t="s">
        <v>172</v>
      </c>
      <c r="O20" s="19">
        <v>97305</v>
      </c>
      <c r="P20" s="3"/>
      <c r="Q20" s="17" t="s">
        <v>554</v>
      </c>
      <c r="R20" s="12" t="s">
        <v>555</v>
      </c>
      <c r="S20" s="19" t="s">
        <v>556</v>
      </c>
    </row>
    <row r="21" spans="1:19" x14ac:dyDescent="0.25">
      <c r="A21" s="3">
        <v>18</v>
      </c>
      <c r="B21" s="17" t="s">
        <v>537</v>
      </c>
      <c r="C21" s="3" t="s">
        <v>123</v>
      </c>
      <c r="D21" s="17" t="s">
        <v>568</v>
      </c>
      <c r="E21" s="17"/>
      <c r="F21" s="3"/>
      <c r="G21" s="3" t="s">
        <v>132</v>
      </c>
      <c r="H21" s="3" t="s">
        <v>543</v>
      </c>
      <c r="I21" s="3">
        <v>84</v>
      </c>
      <c r="J21" s="3" t="s">
        <v>546</v>
      </c>
      <c r="K21" s="3">
        <v>50</v>
      </c>
      <c r="L21" s="3" t="s">
        <v>543</v>
      </c>
      <c r="M21" s="3">
        <v>31</v>
      </c>
      <c r="N21" s="3" t="s">
        <v>172</v>
      </c>
      <c r="O21" s="17">
        <v>97305</v>
      </c>
      <c r="P21" s="3"/>
      <c r="Q21" s="17" t="s">
        <v>554</v>
      </c>
      <c r="R21" s="12" t="s">
        <v>555</v>
      </c>
      <c r="S21" s="17" t="s">
        <v>556</v>
      </c>
    </row>
    <row r="22" spans="1:19" x14ac:dyDescent="0.25">
      <c r="A22" s="3">
        <v>19</v>
      </c>
      <c r="B22" s="17" t="s">
        <v>537</v>
      </c>
      <c r="C22" s="3" t="s">
        <v>123</v>
      </c>
      <c r="D22" s="17" t="s">
        <v>568</v>
      </c>
      <c r="E22" s="17"/>
      <c r="F22" s="3"/>
      <c r="G22" s="3" t="s">
        <v>132</v>
      </c>
      <c r="H22" s="3" t="s">
        <v>543</v>
      </c>
      <c r="I22" s="3">
        <v>84</v>
      </c>
      <c r="J22" s="3" t="s">
        <v>546</v>
      </c>
      <c r="K22" s="3">
        <v>50</v>
      </c>
      <c r="L22" s="3" t="s">
        <v>543</v>
      </c>
      <c r="M22" s="3">
        <v>31</v>
      </c>
      <c r="N22" s="3" t="s">
        <v>172</v>
      </c>
      <c r="O22" s="17">
        <v>97305</v>
      </c>
      <c r="P22" s="3"/>
      <c r="Q22" s="17" t="s">
        <v>554</v>
      </c>
      <c r="R22" s="12" t="s">
        <v>555</v>
      </c>
      <c r="S22" s="17" t="s">
        <v>556</v>
      </c>
    </row>
    <row r="23" spans="1:19" x14ac:dyDescent="0.25">
      <c r="A23" s="3">
        <v>20</v>
      </c>
      <c r="B23" s="17" t="s">
        <v>537</v>
      </c>
      <c r="C23" s="3" t="s">
        <v>123</v>
      </c>
      <c r="D23" s="17" t="s">
        <v>568</v>
      </c>
      <c r="E23" s="17"/>
      <c r="F23" s="3"/>
      <c r="G23" s="3" t="s">
        <v>132</v>
      </c>
      <c r="H23" s="3" t="s">
        <v>543</v>
      </c>
      <c r="I23" s="3">
        <v>84</v>
      </c>
      <c r="J23" s="3" t="s">
        <v>546</v>
      </c>
      <c r="K23" s="3">
        <v>50</v>
      </c>
      <c r="L23" s="3" t="s">
        <v>543</v>
      </c>
      <c r="M23" s="3">
        <v>31</v>
      </c>
      <c r="N23" s="3" t="s">
        <v>172</v>
      </c>
      <c r="O23" s="17">
        <v>97305</v>
      </c>
      <c r="P23" s="3"/>
      <c r="Q23" s="17" t="s">
        <v>554</v>
      </c>
      <c r="R23" s="12" t="s">
        <v>555</v>
      </c>
      <c r="S23" s="17" t="s">
        <v>556</v>
      </c>
    </row>
    <row r="24" spans="1:19" x14ac:dyDescent="0.25">
      <c r="A24" s="3">
        <v>21</v>
      </c>
      <c r="B24" s="17" t="s">
        <v>537</v>
      </c>
      <c r="C24" s="3" t="s">
        <v>123</v>
      </c>
      <c r="D24" s="17" t="s">
        <v>568</v>
      </c>
      <c r="E24" s="17"/>
      <c r="F24" s="3"/>
      <c r="G24" s="3" t="s">
        <v>132</v>
      </c>
      <c r="H24" s="3" t="s">
        <v>543</v>
      </c>
      <c r="I24" s="3">
        <v>84</v>
      </c>
      <c r="J24" s="3" t="s">
        <v>546</v>
      </c>
      <c r="K24" s="3">
        <v>50</v>
      </c>
      <c r="L24" s="3" t="s">
        <v>543</v>
      </c>
      <c r="M24" s="3">
        <v>31</v>
      </c>
      <c r="N24" s="3" t="s">
        <v>172</v>
      </c>
      <c r="O24" s="17">
        <v>97305</v>
      </c>
      <c r="P24" s="3"/>
      <c r="Q24" s="17" t="s">
        <v>554</v>
      </c>
      <c r="R24" s="12" t="s">
        <v>555</v>
      </c>
      <c r="S24" s="17" t="s">
        <v>556</v>
      </c>
    </row>
    <row r="25" spans="1:19" x14ac:dyDescent="0.25">
      <c r="A25" s="3">
        <v>22</v>
      </c>
      <c r="B25" s="17" t="s">
        <v>537</v>
      </c>
      <c r="C25" s="3" t="s">
        <v>123</v>
      </c>
      <c r="D25" s="17" t="s">
        <v>568</v>
      </c>
      <c r="E25" s="17"/>
      <c r="F25" s="3"/>
      <c r="G25" s="3" t="s">
        <v>132</v>
      </c>
      <c r="H25" s="3" t="s">
        <v>543</v>
      </c>
      <c r="I25" s="3">
        <v>84</v>
      </c>
      <c r="J25" s="3" t="s">
        <v>546</v>
      </c>
      <c r="K25" s="3">
        <v>50</v>
      </c>
      <c r="L25" s="3" t="s">
        <v>543</v>
      </c>
      <c r="M25" s="3">
        <v>31</v>
      </c>
      <c r="N25" s="3" t="s">
        <v>172</v>
      </c>
      <c r="O25" s="17">
        <v>97305</v>
      </c>
      <c r="P25" s="3"/>
      <c r="Q25" s="17" t="s">
        <v>554</v>
      </c>
      <c r="R25" s="12" t="s">
        <v>555</v>
      </c>
      <c r="S25" s="17" t="s">
        <v>556</v>
      </c>
    </row>
    <row r="26" spans="1:19" x14ac:dyDescent="0.25">
      <c r="A26" s="3">
        <v>23</v>
      </c>
      <c r="B26" s="17" t="s">
        <v>537</v>
      </c>
      <c r="C26" s="3" t="s">
        <v>123</v>
      </c>
      <c r="D26" s="17" t="s">
        <v>568</v>
      </c>
      <c r="E26" s="17"/>
      <c r="F26" s="3"/>
      <c r="G26" s="3" t="s">
        <v>132</v>
      </c>
      <c r="H26" s="3" t="s">
        <v>543</v>
      </c>
      <c r="I26" s="3">
        <v>84</v>
      </c>
      <c r="J26" s="3" t="s">
        <v>546</v>
      </c>
      <c r="K26" s="3">
        <v>50</v>
      </c>
      <c r="L26" s="3" t="s">
        <v>543</v>
      </c>
      <c r="M26" s="3">
        <v>31</v>
      </c>
      <c r="N26" s="3" t="s">
        <v>172</v>
      </c>
      <c r="O26" s="17">
        <v>97305</v>
      </c>
      <c r="P26" s="3"/>
      <c r="Q26" s="17" t="s">
        <v>554</v>
      </c>
      <c r="R26" s="12" t="s">
        <v>555</v>
      </c>
      <c r="S26" s="17" t="s">
        <v>556</v>
      </c>
    </row>
    <row r="27" spans="1:19" x14ac:dyDescent="0.25">
      <c r="A27" s="3">
        <v>24</v>
      </c>
      <c r="B27" s="17" t="s">
        <v>537</v>
      </c>
      <c r="C27" s="3" t="s">
        <v>123</v>
      </c>
      <c r="D27" s="17" t="s">
        <v>568</v>
      </c>
      <c r="E27" s="17"/>
      <c r="F27" s="3"/>
      <c r="G27" s="3" t="s">
        <v>132</v>
      </c>
      <c r="H27" s="3" t="s">
        <v>543</v>
      </c>
      <c r="I27" s="3">
        <v>84</v>
      </c>
      <c r="J27" s="3" t="s">
        <v>546</v>
      </c>
      <c r="K27" s="3">
        <v>50</v>
      </c>
      <c r="L27" s="3" t="s">
        <v>543</v>
      </c>
      <c r="M27" s="3">
        <v>31</v>
      </c>
      <c r="N27" s="3" t="s">
        <v>172</v>
      </c>
      <c r="O27" s="17">
        <v>97305</v>
      </c>
      <c r="P27" s="3"/>
      <c r="Q27" s="17" t="s">
        <v>554</v>
      </c>
      <c r="R27" s="12" t="s">
        <v>555</v>
      </c>
      <c r="S27" s="17" t="s">
        <v>556</v>
      </c>
    </row>
    <row r="28" spans="1:19" x14ac:dyDescent="0.25">
      <c r="A28" s="3">
        <v>25</v>
      </c>
      <c r="B28" s="17" t="s">
        <v>537</v>
      </c>
      <c r="C28" s="3" t="s">
        <v>123</v>
      </c>
      <c r="D28" s="17" t="s">
        <v>568</v>
      </c>
      <c r="E28" s="17"/>
      <c r="F28" s="3"/>
      <c r="G28" s="3" t="s">
        <v>132</v>
      </c>
      <c r="H28" s="3" t="s">
        <v>543</v>
      </c>
      <c r="I28" s="3">
        <v>84</v>
      </c>
      <c r="J28" s="3" t="s">
        <v>546</v>
      </c>
      <c r="K28" s="3">
        <v>50</v>
      </c>
      <c r="L28" s="3" t="s">
        <v>543</v>
      </c>
      <c r="M28" s="3">
        <v>31</v>
      </c>
      <c r="N28" s="3" t="s">
        <v>172</v>
      </c>
      <c r="O28" s="17">
        <v>97305</v>
      </c>
      <c r="P28" s="3"/>
      <c r="Q28" s="17" t="s">
        <v>554</v>
      </c>
      <c r="R28" s="12" t="s">
        <v>555</v>
      </c>
      <c r="S28" s="17" t="s">
        <v>556</v>
      </c>
    </row>
    <row r="29" spans="1:19" x14ac:dyDescent="0.25">
      <c r="A29" s="3">
        <v>26</v>
      </c>
      <c r="B29" s="17" t="s">
        <v>537</v>
      </c>
      <c r="C29" s="3" t="s">
        <v>123</v>
      </c>
      <c r="D29" s="17" t="s">
        <v>568</v>
      </c>
      <c r="E29" s="17"/>
      <c r="F29" s="3"/>
      <c r="G29" s="3" t="s">
        <v>132</v>
      </c>
      <c r="H29" s="3" t="s">
        <v>543</v>
      </c>
      <c r="I29" s="3">
        <v>84</v>
      </c>
      <c r="J29" s="3" t="s">
        <v>546</v>
      </c>
      <c r="K29" s="3">
        <v>50</v>
      </c>
      <c r="L29" s="3" t="s">
        <v>543</v>
      </c>
      <c r="M29" s="3">
        <v>31</v>
      </c>
      <c r="N29" s="3" t="s">
        <v>172</v>
      </c>
      <c r="O29" s="17">
        <v>97305</v>
      </c>
      <c r="P29" s="3"/>
      <c r="Q29" s="17" t="s">
        <v>554</v>
      </c>
      <c r="R29" s="12" t="s">
        <v>555</v>
      </c>
      <c r="S29" s="17" t="s">
        <v>556</v>
      </c>
    </row>
    <row r="30" spans="1:19" x14ac:dyDescent="0.25">
      <c r="A30" s="3">
        <v>27</v>
      </c>
      <c r="B30" s="17" t="s">
        <v>537</v>
      </c>
      <c r="C30" s="3" t="s">
        <v>123</v>
      </c>
      <c r="D30" s="17" t="s">
        <v>568</v>
      </c>
      <c r="E30" s="17"/>
      <c r="F30" s="3"/>
      <c r="G30" s="3" t="s">
        <v>132</v>
      </c>
      <c r="H30" s="3" t="s">
        <v>543</v>
      </c>
      <c r="I30" s="3">
        <v>84</v>
      </c>
      <c r="J30" s="3" t="s">
        <v>546</v>
      </c>
      <c r="K30" s="3">
        <v>50</v>
      </c>
      <c r="L30" s="3" t="s">
        <v>543</v>
      </c>
      <c r="M30" s="3">
        <v>31</v>
      </c>
      <c r="N30" s="3" t="s">
        <v>172</v>
      </c>
      <c r="O30" s="17">
        <v>97305</v>
      </c>
      <c r="P30" s="3"/>
      <c r="Q30" s="17" t="s">
        <v>554</v>
      </c>
      <c r="R30" s="12" t="s">
        <v>555</v>
      </c>
      <c r="S30" s="17" t="s">
        <v>556</v>
      </c>
    </row>
    <row r="31" spans="1:19" x14ac:dyDescent="0.25">
      <c r="A31" s="3">
        <v>28</v>
      </c>
      <c r="B31" s="17" t="s">
        <v>537</v>
      </c>
      <c r="C31" s="3" t="s">
        <v>123</v>
      </c>
      <c r="D31" s="17" t="s">
        <v>568</v>
      </c>
      <c r="E31" s="17"/>
      <c r="F31" s="3"/>
      <c r="G31" s="3" t="s">
        <v>132</v>
      </c>
      <c r="H31" s="3" t="s">
        <v>543</v>
      </c>
      <c r="I31" s="3">
        <v>84</v>
      </c>
      <c r="J31" s="3" t="s">
        <v>546</v>
      </c>
      <c r="K31" s="3">
        <v>50</v>
      </c>
      <c r="L31" s="3" t="s">
        <v>543</v>
      </c>
      <c r="M31" s="3">
        <v>31</v>
      </c>
      <c r="N31" s="3" t="s">
        <v>172</v>
      </c>
      <c r="O31" s="17">
        <v>97305</v>
      </c>
      <c r="P31" s="3"/>
      <c r="Q31" s="17" t="s">
        <v>554</v>
      </c>
      <c r="R31" s="12" t="s">
        <v>555</v>
      </c>
      <c r="S31" s="17" t="s">
        <v>556</v>
      </c>
    </row>
    <row r="32" spans="1:19" x14ac:dyDescent="0.25">
      <c r="A32" s="3">
        <v>29</v>
      </c>
      <c r="B32" s="17" t="s">
        <v>537</v>
      </c>
      <c r="C32" s="3" t="s">
        <v>123</v>
      </c>
      <c r="D32" s="17" t="s">
        <v>568</v>
      </c>
      <c r="E32" s="17"/>
      <c r="F32" s="3"/>
      <c r="G32" s="3" t="s">
        <v>132</v>
      </c>
      <c r="H32" s="3" t="s">
        <v>543</v>
      </c>
      <c r="I32" s="3">
        <v>84</v>
      </c>
      <c r="J32" s="3" t="s">
        <v>546</v>
      </c>
      <c r="K32" s="3">
        <v>50</v>
      </c>
      <c r="L32" s="3" t="s">
        <v>543</v>
      </c>
      <c r="M32" s="3">
        <v>31</v>
      </c>
      <c r="N32" s="3" t="s">
        <v>172</v>
      </c>
      <c r="O32" s="17">
        <v>97305</v>
      </c>
      <c r="P32" s="3"/>
      <c r="Q32" s="17" t="s">
        <v>554</v>
      </c>
      <c r="R32" s="12" t="s">
        <v>555</v>
      </c>
      <c r="S32" s="17" t="s">
        <v>556</v>
      </c>
    </row>
    <row r="33" spans="1:19" x14ac:dyDescent="0.25">
      <c r="A33" s="3">
        <v>30</v>
      </c>
      <c r="B33" s="17" t="s">
        <v>537</v>
      </c>
      <c r="C33" s="3" t="s">
        <v>123</v>
      </c>
      <c r="D33" s="17" t="s">
        <v>568</v>
      </c>
      <c r="E33" s="17"/>
      <c r="F33" s="3"/>
      <c r="G33" s="3" t="s">
        <v>132</v>
      </c>
      <c r="H33" s="3" t="s">
        <v>543</v>
      </c>
      <c r="I33" s="3">
        <v>84</v>
      </c>
      <c r="J33" s="3" t="s">
        <v>546</v>
      </c>
      <c r="K33" s="3">
        <v>50</v>
      </c>
      <c r="L33" s="3" t="s">
        <v>543</v>
      </c>
      <c r="M33" s="3">
        <v>31</v>
      </c>
      <c r="N33" s="3" t="s">
        <v>172</v>
      </c>
      <c r="O33" s="17">
        <v>97305</v>
      </c>
      <c r="P33" s="3"/>
      <c r="Q33" s="17" t="s">
        <v>554</v>
      </c>
      <c r="R33" s="12" t="s">
        <v>555</v>
      </c>
      <c r="S33" s="17" t="s">
        <v>556</v>
      </c>
    </row>
    <row r="34" spans="1:19" x14ac:dyDescent="0.25">
      <c r="A34" s="3">
        <v>31</v>
      </c>
      <c r="B34" s="17" t="s">
        <v>537</v>
      </c>
      <c r="C34" s="3" t="s">
        <v>123</v>
      </c>
      <c r="D34" s="17" t="s">
        <v>568</v>
      </c>
      <c r="E34" s="17"/>
      <c r="F34" s="3"/>
      <c r="G34" s="3" t="s">
        <v>132</v>
      </c>
      <c r="H34" s="3" t="s">
        <v>543</v>
      </c>
      <c r="I34" s="3">
        <v>84</v>
      </c>
      <c r="J34" s="3" t="s">
        <v>546</v>
      </c>
      <c r="K34" s="3">
        <v>50</v>
      </c>
      <c r="L34" s="3" t="s">
        <v>543</v>
      </c>
      <c r="M34" s="3">
        <v>31</v>
      </c>
      <c r="N34" s="3" t="s">
        <v>172</v>
      </c>
      <c r="O34" s="17">
        <v>97305</v>
      </c>
      <c r="P34" s="3"/>
      <c r="Q34" s="17" t="s">
        <v>554</v>
      </c>
      <c r="R34" s="12" t="s">
        <v>555</v>
      </c>
      <c r="S34" s="17" t="s">
        <v>556</v>
      </c>
    </row>
    <row r="35" spans="1:19" x14ac:dyDescent="0.25">
      <c r="A35" s="3">
        <v>32</v>
      </c>
      <c r="B35" s="17" t="s">
        <v>537</v>
      </c>
      <c r="C35" s="3" t="s">
        <v>123</v>
      </c>
      <c r="D35" s="17" t="s">
        <v>568</v>
      </c>
      <c r="E35" s="17"/>
      <c r="F35" s="3"/>
      <c r="G35" s="3" t="s">
        <v>132</v>
      </c>
      <c r="H35" s="3" t="s">
        <v>543</v>
      </c>
      <c r="I35" s="3">
        <v>84</v>
      </c>
      <c r="J35" s="3" t="s">
        <v>546</v>
      </c>
      <c r="K35" s="3">
        <v>50</v>
      </c>
      <c r="L35" s="3" t="s">
        <v>543</v>
      </c>
      <c r="M35" s="3">
        <v>31</v>
      </c>
      <c r="N35" s="3" t="s">
        <v>172</v>
      </c>
      <c r="O35" s="19">
        <v>97305</v>
      </c>
      <c r="P35" s="3"/>
      <c r="Q35" s="17" t="s">
        <v>554</v>
      </c>
      <c r="R35" s="12" t="s">
        <v>555</v>
      </c>
      <c r="S35" s="19" t="s">
        <v>556</v>
      </c>
    </row>
    <row r="36" spans="1:19" x14ac:dyDescent="0.25">
      <c r="A36" s="3">
        <v>33</v>
      </c>
      <c r="B36" s="17" t="s">
        <v>537</v>
      </c>
      <c r="C36" s="3" t="s">
        <v>123</v>
      </c>
      <c r="D36" s="17" t="s">
        <v>568</v>
      </c>
      <c r="E36" s="17"/>
      <c r="F36" s="3"/>
      <c r="G36" s="3" t="s">
        <v>132</v>
      </c>
      <c r="H36" s="3" t="s">
        <v>543</v>
      </c>
      <c r="I36" s="3">
        <v>84</v>
      </c>
      <c r="J36" s="3" t="s">
        <v>546</v>
      </c>
      <c r="K36" s="3">
        <v>50</v>
      </c>
      <c r="L36" s="3" t="s">
        <v>543</v>
      </c>
      <c r="M36" s="3">
        <v>31</v>
      </c>
      <c r="N36" s="3" t="s">
        <v>172</v>
      </c>
      <c r="O36" s="17">
        <v>97305</v>
      </c>
      <c r="P36" s="3"/>
      <c r="Q36" s="17" t="s">
        <v>554</v>
      </c>
      <c r="R36" s="12" t="s">
        <v>555</v>
      </c>
      <c r="S36" s="17" t="s">
        <v>556</v>
      </c>
    </row>
    <row r="37" spans="1:19" x14ac:dyDescent="0.25">
      <c r="A37" s="3">
        <v>34</v>
      </c>
      <c r="B37" s="17" t="s">
        <v>537</v>
      </c>
      <c r="C37" s="3" t="s">
        <v>123</v>
      </c>
      <c r="D37" s="17" t="s">
        <v>568</v>
      </c>
      <c r="E37" s="17"/>
      <c r="F37" s="3"/>
      <c r="G37" s="3" t="s">
        <v>132</v>
      </c>
      <c r="H37" s="3" t="s">
        <v>543</v>
      </c>
      <c r="I37" s="3">
        <v>84</v>
      </c>
      <c r="J37" s="3" t="s">
        <v>546</v>
      </c>
      <c r="K37" s="3">
        <v>50</v>
      </c>
      <c r="L37" s="3" t="s">
        <v>543</v>
      </c>
      <c r="M37" s="3">
        <v>31</v>
      </c>
      <c r="N37" s="3" t="s">
        <v>172</v>
      </c>
      <c r="O37" s="17">
        <v>97305</v>
      </c>
      <c r="P37" s="3"/>
      <c r="Q37" s="17" t="s">
        <v>554</v>
      </c>
      <c r="R37" s="12" t="s">
        <v>555</v>
      </c>
      <c r="S37" s="17" t="s">
        <v>556</v>
      </c>
    </row>
    <row r="38" spans="1:19" x14ac:dyDescent="0.25">
      <c r="A38" s="3">
        <v>35</v>
      </c>
      <c r="B38" s="17" t="s">
        <v>537</v>
      </c>
      <c r="C38" s="3" t="s">
        <v>123</v>
      </c>
      <c r="D38" s="17" t="s">
        <v>568</v>
      </c>
      <c r="E38" s="17"/>
      <c r="F38" s="3"/>
      <c r="G38" s="3" t="s">
        <v>132</v>
      </c>
      <c r="H38" s="3" t="s">
        <v>543</v>
      </c>
      <c r="I38" s="3">
        <v>84</v>
      </c>
      <c r="J38" s="3" t="s">
        <v>546</v>
      </c>
      <c r="K38" s="3">
        <v>50</v>
      </c>
      <c r="L38" s="3" t="s">
        <v>543</v>
      </c>
      <c r="M38" s="3">
        <v>31</v>
      </c>
      <c r="N38" s="3" t="s">
        <v>172</v>
      </c>
      <c r="O38" s="17">
        <v>97305</v>
      </c>
      <c r="P38" s="3"/>
      <c r="Q38" s="17" t="s">
        <v>554</v>
      </c>
      <c r="R38" s="12" t="s">
        <v>555</v>
      </c>
      <c r="S38" s="17" t="s">
        <v>556</v>
      </c>
    </row>
    <row r="39" spans="1:19" x14ac:dyDescent="0.25">
      <c r="A39" s="3">
        <v>36</v>
      </c>
      <c r="B39" s="17" t="s">
        <v>537</v>
      </c>
      <c r="C39" s="3" t="s">
        <v>123</v>
      </c>
      <c r="D39" s="17" t="s">
        <v>568</v>
      </c>
      <c r="E39" s="17"/>
      <c r="F39" s="3"/>
      <c r="G39" s="3" t="s">
        <v>132</v>
      </c>
      <c r="H39" s="3" t="s">
        <v>543</v>
      </c>
      <c r="I39" s="3">
        <v>84</v>
      </c>
      <c r="J39" s="3" t="s">
        <v>546</v>
      </c>
      <c r="K39" s="3">
        <v>50</v>
      </c>
      <c r="L39" s="3" t="s">
        <v>543</v>
      </c>
      <c r="M39" s="3">
        <v>31</v>
      </c>
      <c r="N39" s="3" t="s">
        <v>172</v>
      </c>
      <c r="O39" s="17">
        <v>97305</v>
      </c>
      <c r="P39" s="3"/>
      <c r="Q39" s="17" t="s">
        <v>554</v>
      </c>
      <c r="R39" s="12" t="s">
        <v>555</v>
      </c>
      <c r="S39" s="17" t="s">
        <v>556</v>
      </c>
    </row>
    <row r="40" spans="1:19" x14ac:dyDescent="0.25">
      <c r="A40" s="3">
        <v>37</v>
      </c>
      <c r="B40" s="17" t="s">
        <v>537</v>
      </c>
      <c r="C40" s="3" t="s">
        <v>123</v>
      </c>
      <c r="D40" s="17" t="s">
        <v>568</v>
      </c>
      <c r="E40" s="17"/>
      <c r="F40" s="3"/>
      <c r="G40" s="3" t="s">
        <v>132</v>
      </c>
      <c r="H40" s="3" t="s">
        <v>543</v>
      </c>
      <c r="I40" s="3">
        <v>84</v>
      </c>
      <c r="J40" s="3" t="s">
        <v>546</v>
      </c>
      <c r="K40" s="3">
        <v>50</v>
      </c>
      <c r="L40" s="3" t="s">
        <v>543</v>
      </c>
      <c r="M40" s="3">
        <v>31</v>
      </c>
      <c r="N40" s="3" t="s">
        <v>172</v>
      </c>
      <c r="O40" s="19">
        <v>97305</v>
      </c>
      <c r="P40" s="3"/>
      <c r="Q40" s="17" t="s">
        <v>554</v>
      </c>
      <c r="R40" s="12" t="s">
        <v>555</v>
      </c>
      <c r="S40" s="17" t="s">
        <v>556</v>
      </c>
    </row>
    <row r="41" spans="1:19" x14ac:dyDescent="0.25">
      <c r="A41" s="3">
        <v>38</v>
      </c>
      <c r="B41" s="17" t="s">
        <v>537</v>
      </c>
      <c r="C41" s="3" t="s">
        <v>123</v>
      </c>
      <c r="D41" s="17" t="s">
        <v>568</v>
      </c>
      <c r="E41" s="17"/>
      <c r="F41" s="3"/>
      <c r="G41" s="3" t="s">
        <v>132</v>
      </c>
      <c r="H41" s="3" t="s">
        <v>543</v>
      </c>
      <c r="I41" s="3">
        <v>84</v>
      </c>
      <c r="J41" s="3" t="s">
        <v>546</v>
      </c>
      <c r="K41" s="3">
        <v>50</v>
      </c>
      <c r="L41" s="3" t="s">
        <v>543</v>
      </c>
      <c r="M41" s="3">
        <v>31</v>
      </c>
      <c r="N41" s="3" t="s">
        <v>172</v>
      </c>
      <c r="O41" s="17">
        <v>97305</v>
      </c>
      <c r="P41" s="3"/>
      <c r="Q41" s="17" t="s">
        <v>554</v>
      </c>
      <c r="R41" s="12" t="s">
        <v>555</v>
      </c>
      <c r="S41" s="17" t="s">
        <v>556</v>
      </c>
    </row>
    <row r="42" spans="1:19" x14ac:dyDescent="0.25">
      <c r="A42" s="3">
        <v>39</v>
      </c>
      <c r="B42" s="17" t="s">
        <v>537</v>
      </c>
      <c r="C42" s="3" t="s">
        <v>123</v>
      </c>
      <c r="D42" s="17" t="s">
        <v>568</v>
      </c>
      <c r="E42" s="17"/>
      <c r="F42" s="3"/>
      <c r="G42" s="3" t="s">
        <v>132</v>
      </c>
      <c r="H42" s="3" t="s">
        <v>543</v>
      </c>
      <c r="I42" s="3">
        <v>84</v>
      </c>
      <c r="J42" s="3" t="s">
        <v>546</v>
      </c>
      <c r="K42" s="3">
        <v>50</v>
      </c>
      <c r="L42" s="3" t="s">
        <v>543</v>
      </c>
      <c r="M42" s="3">
        <v>31</v>
      </c>
      <c r="N42" s="3" t="s">
        <v>172</v>
      </c>
      <c r="O42" s="17">
        <v>97305</v>
      </c>
      <c r="P42" s="3"/>
      <c r="Q42" s="17" t="s">
        <v>554</v>
      </c>
      <c r="R42" s="12" t="s">
        <v>555</v>
      </c>
      <c r="S42" s="17" t="s">
        <v>556</v>
      </c>
    </row>
    <row r="43" spans="1:19" x14ac:dyDescent="0.25">
      <c r="A43" s="3">
        <v>40</v>
      </c>
      <c r="B43" s="17" t="s">
        <v>540</v>
      </c>
      <c r="C43" s="3" t="s">
        <v>123</v>
      </c>
      <c r="D43" s="17" t="s">
        <v>568</v>
      </c>
      <c r="E43" s="17"/>
      <c r="F43" s="3"/>
      <c r="G43" s="3" t="s">
        <v>132</v>
      </c>
      <c r="H43" s="3" t="s">
        <v>543</v>
      </c>
      <c r="I43" s="3">
        <v>84</v>
      </c>
      <c r="J43" s="3" t="s">
        <v>546</v>
      </c>
      <c r="K43" s="3">
        <v>50</v>
      </c>
      <c r="L43" s="3" t="s">
        <v>543</v>
      </c>
      <c r="M43" s="3">
        <v>31</v>
      </c>
      <c r="N43" s="3" t="s">
        <v>172</v>
      </c>
      <c r="O43" s="17">
        <v>97305</v>
      </c>
      <c r="P43" s="3"/>
      <c r="Q43" s="17" t="s">
        <v>557</v>
      </c>
      <c r="R43" s="12" t="s">
        <v>558</v>
      </c>
      <c r="S43" s="17" t="s">
        <v>559</v>
      </c>
    </row>
    <row r="44" spans="1:19" x14ac:dyDescent="0.25">
      <c r="A44" s="3">
        <v>41</v>
      </c>
      <c r="B44" s="17" t="s">
        <v>540</v>
      </c>
      <c r="C44" s="3" t="s">
        <v>123</v>
      </c>
      <c r="D44" s="17" t="s">
        <v>568</v>
      </c>
      <c r="E44" s="17"/>
      <c r="F44" s="3"/>
      <c r="G44" s="3" t="s">
        <v>132</v>
      </c>
      <c r="H44" s="3" t="s">
        <v>543</v>
      </c>
      <c r="I44" s="3">
        <v>84</v>
      </c>
      <c r="J44" s="3" t="s">
        <v>546</v>
      </c>
      <c r="K44" s="3">
        <v>50</v>
      </c>
      <c r="L44" s="3" t="s">
        <v>543</v>
      </c>
      <c r="M44" s="3">
        <v>31</v>
      </c>
      <c r="N44" s="3" t="s">
        <v>172</v>
      </c>
      <c r="O44" s="17">
        <v>97305</v>
      </c>
      <c r="P44" s="3"/>
      <c r="Q44" s="17" t="s">
        <v>557</v>
      </c>
      <c r="R44" s="12" t="s">
        <v>558</v>
      </c>
      <c r="S44" s="17" t="s">
        <v>559</v>
      </c>
    </row>
    <row r="45" spans="1:19" x14ac:dyDescent="0.25">
      <c r="A45" s="3">
        <v>42</v>
      </c>
      <c r="B45" s="17" t="s">
        <v>540</v>
      </c>
      <c r="C45" s="3" t="s">
        <v>123</v>
      </c>
      <c r="D45" s="17" t="s">
        <v>568</v>
      </c>
      <c r="E45" s="17"/>
      <c r="F45" s="3"/>
      <c r="G45" s="3" t="s">
        <v>132</v>
      </c>
      <c r="H45" s="3" t="s">
        <v>543</v>
      </c>
      <c r="I45" s="3">
        <v>84</v>
      </c>
      <c r="J45" s="3" t="s">
        <v>546</v>
      </c>
      <c r="K45" s="3">
        <v>50</v>
      </c>
      <c r="L45" s="3" t="s">
        <v>543</v>
      </c>
      <c r="M45" s="3">
        <v>31</v>
      </c>
      <c r="N45" s="3" t="s">
        <v>172</v>
      </c>
      <c r="O45" s="17">
        <v>97305</v>
      </c>
      <c r="P45" s="3"/>
      <c r="Q45" s="17" t="s">
        <v>557</v>
      </c>
      <c r="R45" s="12" t="s">
        <v>558</v>
      </c>
      <c r="S45" s="17" t="s">
        <v>559</v>
      </c>
    </row>
    <row r="46" spans="1:19" x14ac:dyDescent="0.25">
      <c r="A46" s="3">
        <v>43</v>
      </c>
      <c r="B46" s="17" t="s">
        <v>540</v>
      </c>
      <c r="C46" s="3" t="s">
        <v>123</v>
      </c>
      <c r="D46" s="17" t="s">
        <v>568</v>
      </c>
      <c r="E46" s="17"/>
      <c r="F46" s="3"/>
      <c r="G46" s="3" t="s">
        <v>132</v>
      </c>
      <c r="H46" s="3" t="s">
        <v>543</v>
      </c>
      <c r="I46" s="3">
        <v>84</v>
      </c>
      <c r="J46" s="3" t="s">
        <v>546</v>
      </c>
      <c r="K46" s="3">
        <v>50</v>
      </c>
      <c r="L46" s="3" t="s">
        <v>543</v>
      </c>
      <c r="M46" s="3">
        <v>31</v>
      </c>
      <c r="N46" s="3" t="s">
        <v>172</v>
      </c>
      <c r="O46" s="17">
        <v>97305</v>
      </c>
      <c r="P46" s="3"/>
      <c r="Q46" s="17" t="s">
        <v>557</v>
      </c>
      <c r="R46" s="12" t="s">
        <v>558</v>
      </c>
      <c r="S46" s="17" t="s">
        <v>559</v>
      </c>
    </row>
    <row r="47" spans="1:19" x14ac:dyDescent="0.25">
      <c r="A47" s="3">
        <v>44</v>
      </c>
      <c r="B47" s="17" t="s">
        <v>540</v>
      </c>
      <c r="C47" s="3" t="s">
        <v>123</v>
      </c>
      <c r="D47" s="17" t="s">
        <v>568</v>
      </c>
      <c r="E47" s="17"/>
      <c r="F47" s="3"/>
      <c r="G47" s="3" t="s">
        <v>132</v>
      </c>
      <c r="H47" s="3" t="s">
        <v>543</v>
      </c>
      <c r="I47" s="3">
        <v>84</v>
      </c>
      <c r="J47" s="3" t="s">
        <v>546</v>
      </c>
      <c r="K47" s="3">
        <v>50</v>
      </c>
      <c r="L47" s="3" t="s">
        <v>543</v>
      </c>
      <c r="M47" s="3">
        <v>31</v>
      </c>
      <c r="N47" s="3" t="s">
        <v>172</v>
      </c>
      <c r="O47" s="17">
        <v>97305</v>
      </c>
      <c r="P47" s="3"/>
      <c r="Q47" s="17" t="s">
        <v>557</v>
      </c>
      <c r="R47" s="12" t="s">
        <v>558</v>
      </c>
      <c r="S47" s="17" t="s">
        <v>559</v>
      </c>
    </row>
    <row r="48" spans="1:19" x14ac:dyDescent="0.25">
      <c r="A48" s="3">
        <v>45</v>
      </c>
      <c r="B48" s="17" t="s">
        <v>540</v>
      </c>
      <c r="C48" s="3" t="s">
        <v>123</v>
      </c>
      <c r="D48" s="17" t="s">
        <v>568</v>
      </c>
      <c r="E48" s="17"/>
      <c r="F48" s="3"/>
      <c r="G48" s="3" t="s">
        <v>132</v>
      </c>
      <c r="H48" s="3" t="s">
        <v>543</v>
      </c>
      <c r="I48" s="3">
        <v>84</v>
      </c>
      <c r="J48" s="3" t="s">
        <v>546</v>
      </c>
      <c r="K48" s="3">
        <v>50</v>
      </c>
      <c r="L48" s="3" t="s">
        <v>543</v>
      </c>
      <c r="M48" s="3">
        <v>31</v>
      </c>
      <c r="N48" s="3" t="s">
        <v>172</v>
      </c>
      <c r="O48" s="17">
        <v>97305</v>
      </c>
      <c r="P48" s="3"/>
      <c r="Q48" s="17" t="s">
        <v>557</v>
      </c>
      <c r="R48" s="12" t="s">
        <v>558</v>
      </c>
      <c r="S48" s="17" t="s">
        <v>559</v>
      </c>
    </row>
    <row r="49" spans="1:19" x14ac:dyDescent="0.25">
      <c r="A49" s="3">
        <v>46</v>
      </c>
      <c r="B49" s="17" t="s">
        <v>540</v>
      </c>
      <c r="C49" s="3" t="s">
        <v>123</v>
      </c>
      <c r="D49" s="17" t="s">
        <v>568</v>
      </c>
      <c r="E49" s="17"/>
      <c r="F49" s="3"/>
      <c r="G49" s="3" t="s">
        <v>132</v>
      </c>
      <c r="H49" s="3" t="s">
        <v>543</v>
      </c>
      <c r="I49" s="3">
        <v>84</v>
      </c>
      <c r="J49" s="3" t="s">
        <v>546</v>
      </c>
      <c r="K49" s="3">
        <v>50</v>
      </c>
      <c r="L49" s="3" t="s">
        <v>543</v>
      </c>
      <c r="M49" s="3">
        <v>31</v>
      </c>
      <c r="N49" s="3" t="s">
        <v>172</v>
      </c>
      <c r="O49" s="17">
        <v>97305</v>
      </c>
      <c r="P49" s="3"/>
      <c r="Q49" s="17" t="s">
        <v>557</v>
      </c>
      <c r="R49" s="12" t="s">
        <v>558</v>
      </c>
      <c r="S49" s="17" t="s">
        <v>559</v>
      </c>
    </row>
    <row r="50" spans="1:19" x14ac:dyDescent="0.25">
      <c r="A50" s="3">
        <v>47</v>
      </c>
      <c r="B50" s="17" t="s">
        <v>540</v>
      </c>
      <c r="C50" s="3" t="s">
        <v>123</v>
      </c>
      <c r="D50" s="17" t="s">
        <v>568</v>
      </c>
      <c r="E50" s="17"/>
      <c r="F50" s="3"/>
      <c r="G50" s="3" t="s">
        <v>132</v>
      </c>
      <c r="H50" s="3" t="s">
        <v>543</v>
      </c>
      <c r="I50" s="3">
        <v>84</v>
      </c>
      <c r="J50" s="3" t="s">
        <v>546</v>
      </c>
      <c r="K50" s="3">
        <v>50</v>
      </c>
      <c r="L50" s="3" t="s">
        <v>543</v>
      </c>
      <c r="M50" s="3">
        <v>31</v>
      </c>
      <c r="N50" s="3" t="s">
        <v>172</v>
      </c>
      <c r="O50" s="17">
        <v>97305</v>
      </c>
      <c r="P50" s="3"/>
      <c r="Q50" s="17" t="s">
        <v>557</v>
      </c>
      <c r="R50" s="12" t="s">
        <v>558</v>
      </c>
      <c r="S50" s="17" t="s">
        <v>559</v>
      </c>
    </row>
    <row r="51" spans="1:19" x14ac:dyDescent="0.25">
      <c r="A51" s="3">
        <v>48</v>
      </c>
      <c r="B51" s="17" t="s">
        <v>541</v>
      </c>
      <c r="C51" s="3" t="s">
        <v>123</v>
      </c>
      <c r="D51" s="17" t="s">
        <v>568</v>
      </c>
      <c r="E51" s="17"/>
      <c r="F51" s="3"/>
      <c r="G51" s="3" t="s">
        <v>132</v>
      </c>
      <c r="H51" s="3" t="s">
        <v>543</v>
      </c>
      <c r="I51" s="3">
        <v>84</v>
      </c>
      <c r="J51" s="3" t="s">
        <v>546</v>
      </c>
      <c r="K51" s="3">
        <v>50</v>
      </c>
      <c r="L51" s="3" t="s">
        <v>543</v>
      </c>
      <c r="M51" s="3">
        <v>31</v>
      </c>
      <c r="N51" s="3" t="s">
        <v>172</v>
      </c>
      <c r="O51" s="17">
        <v>97305</v>
      </c>
      <c r="P51" s="3"/>
      <c r="Q51" s="17" t="s">
        <v>560</v>
      </c>
      <c r="R51" s="12" t="s">
        <v>561</v>
      </c>
      <c r="S51" s="17" t="s">
        <v>562</v>
      </c>
    </row>
    <row r="52" spans="1:19" x14ac:dyDescent="0.25">
      <c r="A52" s="3">
        <v>49</v>
      </c>
      <c r="B52" s="17" t="s">
        <v>541</v>
      </c>
      <c r="C52" s="3" t="s">
        <v>123</v>
      </c>
      <c r="D52" s="17" t="s">
        <v>568</v>
      </c>
      <c r="E52" s="17"/>
      <c r="F52" s="3"/>
      <c r="G52" s="3" t="s">
        <v>132</v>
      </c>
      <c r="H52" s="3" t="s">
        <v>543</v>
      </c>
      <c r="I52" s="3">
        <v>84</v>
      </c>
      <c r="J52" s="3" t="s">
        <v>546</v>
      </c>
      <c r="K52" s="3">
        <v>50</v>
      </c>
      <c r="L52" s="3" t="s">
        <v>543</v>
      </c>
      <c r="M52" s="3">
        <v>31</v>
      </c>
      <c r="N52" s="3" t="s">
        <v>172</v>
      </c>
      <c r="O52" s="17">
        <v>97305</v>
      </c>
      <c r="P52" s="3"/>
      <c r="Q52" s="17" t="s">
        <v>560</v>
      </c>
      <c r="R52" s="12" t="s">
        <v>561</v>
      </c>
      <c r="S52" s="17" t="s">
        <v>562</v>
      </c>
    </row>
    <row r="53" spans="1:19" x14ac:dyDescent="0.25">
      <c r="A53" s="3">
        <v>50</v>
      </c>
      <c r="B53" s="17" t="s">
        <v>541</v>
      </c>
      <c r="C53" s="3" t="s">
        <v>123</v>
      </c>
      <c r="D53" s="17" t="s">
        <v>568</v>
      </c>
      <c r="E53" s="17"/>
      <c r="F53" s="3"/>
      <c r="G53" s="3" t="s">
        <v>132</v>
      </c>
      <c r="H53" s="3" t="s">
        <v>543</v>
      </c>
      <c r="I53" s="3">
        <v>84</v>
      </c>
      <c r="J53" s="3" t="s">
        <v>546</v>
      </c>
      <c r="K53" s="3">
        <v>50</v>
      </c>
      <c r="L53" s="3" t="s">
        <v>543</v>
      </c>
      <c r="M53" s="3">
        <v>31</v>
      </c>
      <c r="N53" s="3" t="s">
        <v>172</v>
      </c>
      <c r="O53" s="17">
        <v>97305</v>
      </c>
      <c r="P53" s="3"/>
      <c r="Q53" s="17" t="s">
        <v>560</v>
      </c>
      <c r="R53" s="12" t="s">
        <v>561</v>
      </c>
      <c r="S53" s="17" t="s">
        <v>562</v>
      </c>
    </row>
    <row r="54" spans="1:19" x14ac:dyDescent="0.25">
      <c r="A54" s="3">
        <v>51</v>
      </c>
      <c r="B54" s="17" t="s">
        <v>541</v>
      </c>
      <c r="C54" s="3" t="s">
        <v>123</v>
      </c>
      <c r="D54" s="17" t="s">
        <v>568</v>
      </c>
      <c r="E54" s="17"/>
      <c r="F54" s="3"/>
      <c r="G54" s="3" t="s">
        <v>132</v>
      </c>
      <c r="H54" s="3" t="s">
        <v>543</v>
      </c>
      <c r="I54" s="3">
        <v>84</v>
      </c>
      <c r="J54" s="3" t="s">
        <v>546</v>
      </c>
      <c r="K54" s="3">
        <v>50</v>
      </c>
      <c r="L54" s="3" t="s">
        <v>543</v>
      </c>
      <c r="M54" s="3">
        <v>31</v>
      </c>
      <c r="N54" s="3" t="s">
        <v>172</v>
      </c>
      <c r="O54" s="17">
        <v>97305</v>
      </c>
      <c r="P54" s="3"/>
      <c r="Q54" s="17" t="s">
        <v>560</v>
      </c>
      <c r="R54" s="12" t="s">
        <v>561</v>
      </c>
      <c r="S54" s="17" t="s">
        <v>562</v>
      </c>
    </row>
    <row r="55" spans="1:19" x14ac:dyDescent="0.25">
      <c r="A55" s="3">
        <v>52</v>
      </c>
      <c r="B55" s="17" t="s">
        <v>541</v>
      </c>
      <c r="C55" s="3" t="s">
        <v>123</v>
      </c>
      <c r="D55" s="17" t="s">
        <v>568</v>
      </c>
      <c r="E55" s="17"/>
      <c r="F55" s="3"/>
      <c r="G55" s="3" t="s">
        <v>132</v>
      </c>
      <c r="H55" s="3" t="s">
        <v>543</v>
      </c>
      <c r="I55" s="3">
        <v>84</v>
      </c>
      <c r="J55" s="3" t="s">
        <v>546</v>
      </c>
      <c r="K55" s="3">
        <v>50</v>
      </c>
      <c r="L55" s="3" t="s">
        <v>543</v>
      </c>
      <c r="M55" s="3">
        <v>31</v>
      </c>
      <c r="N55" s="3" t="s">
        <v>172</v>
      </c>
      <c r="O55" s="17">
        <v>97305</v>
      </c>
      <c r="P55" s="3"/>
      <c r="Q55" s="17" t="s">
        <v>560</v>
      </c>
      <c r="R55" s="12" t="s">
        <v>561</v>
      </c>
      <c r="S55" s="17" t="s">
        <v>562</v>
      </c>
    </row>
    <row r="56" spans="1:19" x14ac:dyDescent="0.25">
      <c r="A56" s="3">
        <v>53</v>
      </c>
      <c r="B56" s="17" t="s">
        <v>541</v>
      </c>
      <c r="C56" s="3" t="s">
        <v>123</v>
      </c>
      <c r="D56" s="17" t="s">
        <v>568</v>
      </c>
      <c r="E56" s="17"/>
      <c r="F56" s="3"/>
      <c r="G56" s="3" t="s">
        <v>132</v>
      </c>
      <c r="H56" s="3" t="s">
        <v>543</v>
      </c>
      <c r="I56" s="3">
        <v>84</v>
      </c>
      <c r="J56" s="3" t="s">
        <v>546</v>
      </c>
      <c r="K56" s="3">
        <v>50</v>
      </c>
      <c r="L56" s="3" t="s">
        <v>543</v>
      </c>
      <c r="M56" s="3">
        <v>31</v>
      </c>
      <c r="N56" s="3" t="s">
        <v>172</v>
      </c>
      <c r="O56" s="17">
        <v>97305</v>
      </c>
      <c r="P56" s="3"/>
      <c r="Q56" s="17" t="s">
        <v>560</v>
      </c>
      <c r="R56" s="12" t="s">
        <v>561</v>
      </c>
      <c r="S56" s="17" t="s">
        <v>562</v>
      </c>
    </row>
    <row r="57" spans="1:19" x14ac:dyDescent="0.25">
      <c r="A57" s="3">
        <v>54</v>
      </c>
      <c r="B57" s="17" t="s">
        <v>541</v>
      </c>
      <c r="C57" s="3" t="s">
        <v>123</v>
      </c>
      <c r="D57" s="17" t="s">
        <v>568</v>
      </c>
      <c r="E57" s="17"/>
      <c r="F57" s="3"/>
      <c r="G57" s="3" t="s">
        <v>132</v>
      </c>
      <c r="H57" s="3" t="s">
        <v>543</v>
      </c>
      <c r="I57" s="3">
        <v>84</v>
      </c>
      <c r="J57" s="3" t="s">
        <v>546</v>
      </c>
      <c r="K57" s="3">
        <v>50</v>
      </c>
      <c r="L57" s="3" t="s">
        <v>543</v>
      </c>
      <c r="M57" s="3">
        <v>31</v>
      </c>
      <c r="N57" s="3" t="s">
        <v>172</v>
      </c>
      <c r="O57" s="17">
        <v>97305</v>
      </c>
      <c r="P57" s="3"/>
      <c r="Q57" s="17" t="s">
        <v>563</v>
      </c>
      <c r="R57" s="12" t="s">
        <v>564</v>
      </c>
      <c r="S57" s="17" t="s">
        <v>562</v>
      </c>
    </row>
    <row r="58" spans="1:19" x14ac:dyDescent="0.25">
      <c r="A58" s="3">
        <v>55</v>
      </c>
      <c r="B58" s="17" t="s">
        <v>541</v>
      </c>
      <c r="C58" s="3" t="s">
        <v>123</v>
      </c>
      <c r="D58" s="17" t="s">
        <v>568</v>
      </c>
      <c r="E58" s="17"/>
      <c r="F58" s="3"/>
      <c r="G58" s="3" t="s">
        <v>132</v>
      </c>
      <c r="H58" s="3" t="s">
        <v>543</v>
      </c>
      <c r="I58" s="3">
        <v>84</v>
      </c>
      <c r="J58" s="3" t="s">
        <v>546</v>
      </c>
      <c r="K58" s="3">
        <v>50</v>
      </c>
      <c r="L58" s="3" t="s">
        <v>543</v>
      </c>
      <c r="M58" s="3">
        <v>31</v>
      </c>
      <c r="N58" s="3" t="s">
        <v>172</v>
      </c>
      <c r="O58" s="17">
        <v>97305</v>
      </c>
      <c r="P58" s="3"/>
      <c r="Q58" s="17" t="s">
        <v>563</v>
      </c>
      <c r="R58" s="3"/>
      <c r="S58" s="17" t="s">
        <v>562</v>
      </c>
    </row>
    <row r="59" spans="1:19" x14ac:dyDescent="0.25">
      <c r="A59" s="3">
        <v>56</v>
      </c>
      <c r="B59" s="17" t="s">
        <v>541</v>
      </c>
      <c r="C59" s="3" t="s">
        <v>123</v>
      </c>
      <c r="D59" s="17" t="s">
        <v>568</v>
      </c>
      <c r="E59" s="17"/>
      <c r="F59" s="3"/>
      <c r="G59" s="3" t="s">
        <v>132</v>
      </c>
      <c r="H59" s="3" t="s">
        <v>543</v>
      </c>
      <c r="I59" s="3">
        <v>84</v>
      </c>
      <c r="J59" s="3" t="s">
        <v>546</v>
      </c>
      <c r="K59" s="3">
        <v>50</v>
      </c>
      <c r="L59" s="3" t="s">
        <v>543</v>
      </c>
      <c r="M59" s="3">
        <v>31</v>
      </c>
      <c r="N59" s="3" t="s">
        <v>172</v>
      </c>
      <c r="O59" s="17">
        <v>97305</v>
      </c>
      <c r="P59" s="3"/>
      <c r="Q59" s="17" t="s">
        <v>563</v>
      </c>
      <c r="R59" s="3"/>
      <c r="S59" s="17" t="s">
        <v>562</v>
      </c>
    </row>
    <row r="60" spans="1:19" x14ac:dyDescent="0.25">
      <c r="A60" s="3">
        <v>57</v>
      </c>
      <c r="B60" s="17" t="s">
        <v>541</v>
      </c>
      <c r="C60" s="3" t="s">
        <v>123</v>
      </c>
      <c r="D60" s="17" t="s">
        <v>568</v>
      </c>
      <c r="E60" s="17"/>
      <c r="F60" s="3"/>
      <c r="G60" s="3" t="s">
        <v>132</v>
      </c>
      <c r="H60" s="3" t="s">
        <v>543</v>
      </c>
      <c r="I60" s="3">
        <v>84</v>
      </c>
      <c r="J60" s="3" t="s">
        <v>546</v>
      </c>
      <c r="K60" s="3">
        <v>50</v>
      </c>
      <c r="L60" s="3" t="s">
        <v>543</v>
      </c>
      <c r="M60" s="3">
        <v>31</v>
      </c>
      <c r="N60" s="3" t="s">
        <v>172</v>
      </c>
      <c r="O60" s="17">
        <v>97305</v>
      </c>
      <c r="P60" s="3"/>
      <c r="Q60" s="17" t="s">
        <v>563</v>
      </c>
      <c r="R60" s="3"/>
      <c r="S60" s="17" t="s">
        <v>562</v>
      </c>
    </row>
    <row r="61" spans="1:19" x14ac:dyDescent="0.25">
      <c r="A61" s="3">
        <v>58</v>
      </c>
      <c r="B61" s="17" t="s">
        <v>541</v>
      </c>
      <c r="C61" s="3" t="s">
        <v>123</v>
      </c>
      <c r="D61" s="17" t="s">
        <v>568</v>
      </c>
      <c r="E61" s="17"/>
      <c r="F61" s="3"/>
      <c r="G61" s="3" t="s">
        <v>132</v>
      </c>
      <c r="H61" s="3" t="s">
        <v>543</v>
      </c>
      <c r="I61" s="3">
        <v>84</v>
      </c>
      <c r="J61" s="3" t="s">
        <v>546</v>
      </c>
      <c r="K61" s="3">
        <v>50</v>
      </c>
      <c r="L61" s="3" t="s">
        <v>543</v>
      </c>
      <c r="M61" s="3">
        <v>31</v>
      </c>
      <c r="N61" s="3" t="s">
        <v>172</v>
      </c>
      <c r="O61" s="17">
        <v>97305</v>
      </c>
      <c r="P61" s="3"/>
      <c r="Q61" s="17" t="s">
        <v>563</v>
      </c>
      <c r="R61" s="3"/>
      <c r="S61" s="17" t="s">
        <v>562</v>
      </c>
    </row>
    <row r="62" spans="1:19" x14ac:dyDescent="0.25">
      <c r="A62" s="3">
        <v>59</v>
      </c>
      <c r="B62" s="17" t="s">
        <v>541</v>
      </c>
      <c r="C62" s="3" t="s">
        <v>123</v>
      </c>
      <c r="D62" s="17" t="s">
        <v>568</v>
      </c>
      <c r="E62" s="17"/>
      <c r="F62" s="3"/>
      <c r="G62" s="3" t="s">
        <v>132</v>
      </c>
      <c r="H62" s="3" t="s">
        <v>543</v>
      </c>
      <c r="I62" s="3">
        <v>84</v>
      </c>
      <c r="J62" s="3" t="s">
        <v>546</v>
      </c>
      <c r="K62" s="3">
        <v>50</v>
      </c>
      <c r="L62" s="3" t="s">
        <v>543</v>
      </c>
      <c r="M62" s="3">
        <v>31</v>
      </c>
      <c r="N62" s="3" t="s">
        <v>172</v>
      </c>
      <c r="O62" s="17">
        <v>97305</v>
      </c>
      <c r="P62" s="3"/>
      <c r="Q62" s="17" t="s">
        <v>563</v>
      </c>
      <c r="R62" s="3"/>
      <c r="S62" s="17" t="s">
        <v>562</v>
      </c>
    </row>
    <row r="63" spans="1:19" x14ac:dyDescent="0.25">
      <c r="A63" s="3">
        <v>60</v>
      </c>
      <c r="B63" s="17" t="s">
        <v>541</v>
      </c>
      <c r="C63" s="3" t="s">
        <v>123</v>
      </c>
      <c r="D63" s="17" t="s">
        <v>568</v>
      </c>
      <c r="E63" s="17"/>
      <c r="F63" s="3"/>
      <c r="G63" s="3" t="s">
        <v>132</v>
      </c>
      <c r="H63" s="3" t="s">
        <v>543</v>
      </c>
      <c r="I63" s="3">
        <v>84</v>
      </c>
      <c r="J63" s="3" t="s">
        <v>546</v>
      </c>
      <c r="K63" s="3">
        <v>50</v>
      </c>
      <c r="L63" s="3" t="s">
        <v>543</v>
      </c>
      <c r="M63" s="3">
        <v>31</v>
      </c>
      <c r="N63" s="3" t="s">
        <v>172</v>
      </c>
      <c r="O63" s="17">
        <v>97305</v>
      </c>
      <c r="P63" s="3"/>
      <c r="Q63" s="17" t="s">
        <v>563</v>
      </c>
      <c r="R63" s="3"/>
      <c r="S63" s="17" t="s">
        <v>562</v>
      </c>
    </row>
    <row r="64" spans="1:19" x14ac:dyDescent="0.25">
      <c r="A64" s="3">
        <v>61</v>
      </c>
      <c r="B64" s="17" t="s">
        <v>541</v>
      </c>
      <c r="C64" s="3" t="s">
        <v>123</v>
      </c>
      <c r="D64" s="17" t="s">
        <v>568</v>
      </c>
      <c r="E64" s="17"/>
      <c r="F64" s="3"/>
      <c r="G64" s="3" t="s">
        <v>132</v>
      </c>
      <c r="H64" s="3" t="s">
        <v>543</v>
      </c>
      <c r="I64" s="3">
        <v>84</v>
      </c>
      <c r="J64" s="3" t="s">
        <v>546</v>
      </c>
      <c r="K64" s="3">
        <v>50</v>
      </c>
      <c r="L64" s="3" t="s">
        <v>543</v>
      </c>
      <c r="M64" s="3">
        <v>31</v>
      </c>
      <c r="N64" s="3" t="s">
        <v>172</v>
      </c>
      <c r="O64" s="17">
        <v>97305</v>
      </c>
      <c r="P64" s="3"/>
      <c r="Q64" s="17" t="s">
        <v>563</v>
      </c>
      <c r="R64" s="3"/>
      <c r="S64" s="17" t="s">
        <v>562</v>
      </c>
    </row>
    <row r="65" spans="1:19" x14ac:dyDescent="0.25">
      <c r="A65" s="3">
        <v>62</v>
      </c>
      <c r="B65" s="17" t="s">
        <v>541</v>
      </c>
      <c r="C65" s="3" t="s">
        <v>123</v>
      </c>
      <c r="D65" s="17" t="s">
        <v>568</v>
      </c>
      <c r="E65" s="17"/>
      <c r="F65" s="3"/>
      <c r="G65" s="3" t="s">
        <v>132</v>
      </c>
      <c r="H65" s="3" t="s">
        <v>543</v>
      </c>
      <c r="I65" s="3">
        <v>84</v>
      </c>
      <c r="J65" s="3" t="s">
        <v>546</v>
      </c>
      <c r="K65" s="3">
        <v>50</v>
      </c>
      <c r="L65" s="3" t="s">
        <v>543</v>
      </c>
      <c r="M65" s="3">
        <v>31</v>
      </c>
      <c r="N65" s="3" t="s">
        <v>172</v>
      </c>
      <c r="O65" s="17">
        <v>97305</v>
      </c>
      <c r="P65" s="3"/>
      <c r="Q65" s="17" t="s">
        <v>563</v>
      </c>
      <c r="R65" s="3"/>
      <c r="S65" s="17" t="s">
        <v>562</v>
      </c>
    </row>
    <row r="66" spans="1:19" x14ac:dyDescent="0.25">
      <c r="A66" s="3">
        <v>63</v>
      </c>
      <c r="B66" s="17" t="s">
        <v>541</v>
      </c>
      <c r="C66" s="3" t="s">
        <v>123</v>
      </c>
      <c r="D66" s="17" t="s">
        <v>568</v>
      </c>
      <c r="E66" s="17"/>
      <c r="F66" s="3"/>
      <c r="G66" s="3" t="s">
        <v>132</v>
      </c>
      <c r="H66" s="3" t="s">
        <v>543</v>
      </c>
      <c r="I66" s="3">
        <v>84</v>
      </c>
      <c r="J66" s="3" t="s">
        <v>546</v>
      </c>
      <c r="K66" s="3">
        <v>50</v>
      </c>
      <c r="L66" s="3" t="s">
        <v>543</v>
      </c>
      <c r="M66" s="3">
        <v>31</v>
      </c>
      <c r="N66" s="3" t="s">
        <v>172</v>
      </c>
      <c r="O66" s="17">
        <v>97305</v>
      </c>
      <c r="P66" s="3"/>
      <c r="Q66" s="17" t="s">
        <v>563</v>
      </c>
      <c r="R66" s="3"/>
      <c r="S66" s="17" t="s">
        <v>562</v>
      </c>
    </row>
    <row r="67" spans="1:19" x14ac:dyDescent="0.25">
      <c r="A67" s="3">
        <v>64</v>
      </c>
      <c r="B67" s="17" t="s">
        <v>541</v>
      </c>
      <c r="C67" s="3" t="s">
        <v>123</v>
      </c>
      <c r="D67" s="17" t="s">
        <v>568</v>
      </c>
      <c r="E67" s="17"/>
      <c r="F67" s="3"/>
      <c r="G67" s="3" t="s">
        <v>132</v>
      </c>
      <c r="H67" s="3" t="s">
        <v>543</v>
      </c>
      <c r="I67" s="3">
        <v>84</v>
      </c>
      <c r="J67" s="3" t="s">
        <v>546</v>
      </c>
      <c r="K67" s="3">
        <v>50</v>
      </c>
      <c r="L67" s="3" t="s">
        <v>543</v>
      </c>
      <c r="M67" s="3">
        <v>31</v>
      </c>
      <c r="N67" s="3" t="s">
        <v>172</v>
      </c>
      <c r="O67" s="17">
        <v>97305</v>
      </c>
      <c r="P67" s="3"/>
      <c r="Q67" s="17" t="s">
        <v>563</v>
      </c>
      <c r="R67" s="3"/>
      <c r="S67" s="17" t="s">
        <v>562</v>
      </c>
    </row>
    <row r="68" spans="1:19" x14ac:dyDescent="0.25">
      <c r="A68" s="3">
        <v>65</v>
      </c>
      <c r="B68" s="17" t="s">
        <v>541</v>
      </c>
      <c r="C68" s="3" t="s">
        <v>123</v>
      </c>
      <c r="D68" s="17" t="s">
        <v>568</v>
      </c>
      <c r="E68" s="17"/>
      <c r="F68" s="3"/>
      <c r="G68" s="3" t="s">
        <v>132</v>
      </c>
      <c r="H68" s="3" t="s">
        <v>543</v>
      </c>
      <c r="I68" s="3">
        <v>84</v>
      </c>
      <c r="J68" s="3" t="s">
        <v>546</v>
      </c>
      <c r="K68" s="3">
        <v>50</v>
      </c>
      <c r="L68" s="3" t="s">
        <v>543</v>
      </c>
      <c r="M68" s="3">
        <v>31</v>
      </c>
      <c r="N68" s="3" t="s">
        <v>172</v>
      </c>
      <c r="O68" s="17">
        <v>97305</v>
      </c>
      <c r="P68" s="3"/>
      <c r="Q68" s="17" t="s">
        <v>563</v>
      </c>
      <c r="R68" s="3"/>
      <c r="S68" s="17" t="s">
        <v>562</v>
      </c>
    </row>
    <row r="69" spans="1:19" x14ac:dyDescent="0.25">
      <c r="A69" s="3">
        <v>66</v>
      </c>
      <c r="B69" s="17" t="s">
        <v>541</v>
      </c>
      <c r="C69" s="3" t="s">
        <v>123</v>
      </c>
      <c r="D69" s="17" t="s">
        <v>568</v>
      </c>
      <c r="E69" s="17"/>
      <c r="F69" s="3"/>
      <c r="G69" s="3" t="s">
        <v>132</v>
      </c>
      <c r="H69" s="3" t="s">
        <v>543</v>
      </c>
      <c r="I69" s="3">
        <v>84</v>
      </c>
      <c r="J69" s="3" t="s">
        <v>546</v>
      </c>
      <c r="K69" s="3">
        <v>50</v>
      </c>
      <c r="L69" s="3" t="s">
        <v>543</v>
      </c>
      <c r="M69" s="3">
        <v>31</v>
      </c>
      <c r="N69" s="3" t="s">
        <v>172</v>
      </c>
      <c r="O69" s="17">
        <v>97305</v>
      </c>
      <c r="P69" s="3"/>
      <c r="Q69" s="17" t="s">
        <v>563</v>
      </c>
      <c r="R69" s="3"/>
      <c r="S69" s="17" t="s">
        <v>562</v>
      </c>
    </row>
    <row r="70" spans="1:19" x14ac:dyDescent="0.25">
      <c r="A70" s="3">
        <v>67</v>
      </c>
      <c r="B70" s="17" t="s">
        <v>541</v>
      </c>
      <c r="C70" s="3" t="s">
        <v>123</v>
      </c>
      <c r="D70" s="17" t="s">
        <v>568</v>
      </c>
      <c r="E70" s="17"/>
      <c r="F70" s="3"/>
      <c r="G70" s="3" t="s">
        <v>132</v>
      </c>
      <c r="H70" s="3" t="s">
        <v>543</v>
      </c>
      <c r="I70" s="3">
        <v>84</v>
      </c>
      <c r="J70" s="3" t="s">
        <v>546</v>
      </c>
      <c r="K70" s="3">
        <v>50</v>
      </c>
      <c r="L70" s="3" t="s">
        <v>543</v>
      </c>
      <c r="M70" s="3">
        <v>31</v>
      </c>
      <c r="N70" s="3" t="s">
        <v>172</v>
      </c>
      <c r="O70" s="17">
        <v>97305</v>
      </c>
      <c r="P70" s="3"/>
      <c r="Q70" s="17" t="s">
        <v>563</v>
      </c>
      <c r="R70" s="3"/>
      <c r="S70" s="17" t="s">
        <v>562</v>
      </c>
    </row>
    <row r="71" spans="1:19" x14ac:dyDescent="0.25">
      <c r="A71" s="3">
        <v>68</v>
      </c>
      <c r="B71" s="17" t="s">
        <v>541</v>
      </c>
      <c r="C71" s="3" t="s">
        <v>123</v>
      </c>
      <c r="D71" s="17" t="s">
        <v>568</v>
      </c>
      <c r="E71" s="17"/>
      <c r="F71" s="3"/>
      <c r="G71" s="3" t="s">
        <v>132</v>
      </c>
      <c r="H71" s="3" t="s">
        <v>543</v>
      </c>
      <c r="I71" s="3">
        <v>84</v>
      </c>
      <c r="J71" s="3" t="s">
        <v>546</v>
      </c>
      <c r="K71" s="3">
        <v>50</v>
      </c>
      <c r="L71" s="3" t="s">
        <v>543</v>
      </c>
      <c r="M71" s="3">
        <v>31</v>
      </c>
      <c r="N71" s="3" t="s">
        <v>172</v>
      </c>
      <c r="O71" s="17">
        <v>97305</v>
      </c>
      <c r="P71" s="3"/>
      <c r="Q71" s="17" t="s">
        <v>563</v>
      </c>
      <c r="R71" s="3"/>
      <c r="S71" s="17" t="s">
        <v>562</v>
      </c>
    </row>
    <row r="72" spans="1:19" x14ac:dyDescent="0.25">
      <c r="A72" s="3">
        <v>69</v>
      </c>
      <c r="B72" s="19" t="s">
        <v>538</v>
      </c>
      <c r="C72" s="3" t="s">
        <v>123</v>
      </c>
      <c r="D72" s="17" t="s">
        <v>568</v>
      </c>
      <c r="E72" s="17"/>
      <c r="F72" s="3"/>
      <c r="G72" s="3" t="s">
        <v>132</v>
      </c>
      <c r="H72" s="3" t="s">
        <v>543</v>
      </c>
      <c r="I72" s="3">
        <v>84</v>
      </c>
      <c r="J72" s="3" t="s">
        <v>546</v>
      </c>
      <c r="K72" s="3">
        <v>50</v>
      </c>
      <c r="L72" s="3" t="s">
        <v>543</v>
      </c>
      <c r="M72" s="3">
        <v>31</v>
      </c>
      <c r="N72" s="3" t="s">
        <v>172</v>
      </c>
      <c r="O72" s="17">
        <v>97305</v>
      </c>
      <c r="P72" s="3"/>
      <c r="Q72" s="17" t="s">
        <v>565</v>
      </c>
      <c r="R72" s="12" t="s">
        <v>566</v>
      </c>
      <c r="S72" s="19" t="s">
        <v>567</v>
      </c>
    </row>
    <row r="73" spans="1:19" x14ac:dyDescent="0.25">
      <c r="A73" s="3">
        <v>70</v>
      </c>
      <c r="B73" s="19" t="s">
        <v>539</v>
      </c>
      <c r="C73" s="3" t="s">
        <v>123</v>
      </c>
      <c r="D73" s="17" t="s">
        <v>568</v>
      </c>
      <c r="E73" s="17"/>
      <c r="F73" s="3"/>
      <c r="G73" s="3" t="s">
        <v>132</v>
      </c>
      <c r="H73" s="3" t="s">
        <v>543</v>
      </c>
      <c r="I73" s="3">
        <v>84</v>
      </c>
      <c r="J73" s="3" t="s">
        <v>546</v>
      </c>
      <c r="K73" s="3">
        <v>50</v>
      </c>
      <c r="L73" s="3" t="s">
        <v>543</v>
      </c>
      <c r="M73" s="3">
        <v>31</v>
      </c>
      <c r="N73" s="3" t="s">
        <v>172</v>
      </c>
      <c r="O73" s="17">
        <v>97305</v>
      </c>
      <c r="P73" s="3"/>
      <c r="Q73" s="17" t="s">
        <v>565</v>
      </c>
      <c r="R73" s="12" t="s">
        <v>566</v>
      </c>
      <c r="S73" s="19" t="s">
        <v>567</v>
      </c>
    </row>
    <row r="74" spans="1:19" x14ac:dyDescent="0.25">
      <c r="A74" s="3">
        <v>71</v>
      </c>
      <c r="B74" s="19" t="s">
        <v>539</v>
      </c>
      <c r="C74" s="3" t="s">
        <v>123</v>
      </c>
      <c r="D74" s="17" t="s">
        <v>568</v>
      </c>
      <c r="E74" s="17"/>
      <c r="F74" s="3"/>
      <c r="G74" s="3" t="s">
        <v>132</v>
      </c>
      <c r="H74" s="3" t="s">
        <v>543</v>
      </c>
      <c r="I74" s="3">
        <v>84</v>
      </c>
      <c r="J74" s="3" t="s">
        <v>546</v>
      </c>
      <c r="K74" s="3">
        <v>50</v>
      </c>
      <c r="L74" s="3" t="s">
        <v>543</v>
      </c>
      <c r="M74" s="3">
        <v>31</v>
      </c>
      <c r="N74" s="3" t="s">
        <v>172</v>
      </c>
      <c r="O74" s="17">
        <v>97305</v>
      </c>
      <c r="P74" s="3"/>
      <c r="Q74" s="17" t="s">
        <v>565</v>
      </c>
      <c r="R74" s="12" t="s">
        <v>566</v>
      </c>
      <c r="S74" s="19" t="s">
        <v>567</v>
      </c>
    </row>
    <row r="75" spans="1:19" x14ac:dyDescent="0.25">
      <c r="A75" s="3">
        <v>72</v>
      </c>
      <c r="B75" s="19" t="s">
        <v>539</v>
      </c>
      <c r="C75" s="3" t="s">
        <v>123</v>
      </c>
      <c r="D75" s="17" t="s">
        <v>568</v>
      </c>
      <c r="E75" s="17"/>
      <c r="F75" s="3"/>
      <c r="G75" s="3" t="s">
        <v>132</v>
      </c>
      <c r="H75" s="3" t="s">
        <v>543</v>
      </c>
      <c r="I75" s="3">
        <v>84</v>
      </c>
      <c r="J75" s="3" t="s">
        <v>546</v>
      </c>
      <c r="K75" s="3">
        <v>50</v>
      </c>
      <c r="L75" s="3" t="s">
        <v>543</v>
      </c>
      <c r="M75" s="3">
        <v>31</v>
      </c>
      <c r="N75" s="3" t="s">
        <v>172</v>
      </c>
      <c r="O75" s="17">
        <v>97305</v>
      </c>
      <c r="P75" s="3"/>
      <c r="Q75" s="17" t="s">
        <v>565</v>
      </c>
      <c r="R75" s="12" t="s">
        <v>566</v>
      </c>
      <c r="S75" s="19" t="s">
        <v>567</v>
      </c>
    </row>
    <row r="76" spans="1:19" x14ac:dyDescent="0.25">
      <c r="A76" s="3">
        <v>73</v>
      </c>
      <c r="B76" s="19" t="s">
        <v>539</v>
      </c>
      <c r="C76" s="3" t="s">
        <v>123</v>
      </c>
      <c r="D76" s="17" t="s">
        <v>568</v>
      </c>
      <c r="E76" s="17"/>
      <c r="F76" s="3"/>
      <c r="G76" s="3" t="s">
        <v>132</v>
      </c>
      <c r="H76" s="3" t="s">
        <v>543</v>
      </c>
      <c r="I76" s="3">
        <v>84</v>
      </c>
      <c r="J76" s="3" t="s">
        <v>546</v>
      </c>
      <c r="K76" s="3">
        <v>50</v>
      </c>
      <c r="L76" s="3" t="s">
        <v>543</v>
      </c>
      <c r="M76" s="3">
        <v>31</v>
      </c>
      <c r="N76" s="3" t="s">
        <v>172</v>
      </c>
      <c r="O76" s="17">
        <v>97305</v>
      </c>
      <c r="P76" s="3"/>
      <c r="Q76" s="17" t="s">
        <v>565</v>
      </c>
      <c r="R76" s="12" t="s">
        <v>566</v>
      </c>
      <c r="S76" s="19" t="s">
        <v>567</v>
      </c>
    </row>
    <row r="77" spans="1:19" x14ac:dyDescent="0.25">
      <c r="A77" s="3">
        <v>74</v>
      </c>
      <c r="B77" s="19" t="s">
        <v>539</v>
      </c>
      <c r="C77" s="3" t="s">
        <v>123</v>
      </c>
      <c r="D77" s="17" t="s">
        <v>568</v>
      </c>
      <c r="E77" s="17"/>
      <c r="F77" s="3"/>
      <c r="G77" s="3" t="s">
        <v>132</v>
      </c>
      <c r="H77" s="3" t="s">
        <v>543</v>
      </c>
      <c r="I77" s="3">
        <v>84</v>
      </c>
      <c r="J77" s="3" t="s">
        <v>546</v>
      </c>
      <c r="K77" s="3">
        <v>50</v>
      </c>
      <c r="L77" s="3" t="s">
        <v>543</v>
      </c>
      <c r="M77" s="3">
        <v>31</v>
      </c>
      <c r="N77" s="3" t="s">
        <v>172</v>
      </c>
      <c r="O77" s="17">
        <v>97305</v>
      </c>
      <c r="P77" s="3"/>
      <c r="Q77" s="17" t="s">
        <v>565</v>
      </c>
      <c r="R77" s="12" t="s">
        <v>566</v>
      </c>
      <c r="S77" s="19" t="s">
        <v>567</v>
      </c>
    </row>
    <row r="78" spans="1:19" x14ac:dyDescent="0.25">
      <c r="A78" s="3">
        <v>75</v>
      </c>
      <c r="B78" s="17" t="s">
        <v>537</v>
      </c>
      <c r="C78" s="3" t="s">
        <v>123</v>
      </c>
      <c r="D78" s="17" t="s">
        <v>568</v>
      </c>
      <c r="E78" s="17"/>
      <c r="F78" s="3"/>
      <c r="G78" s="3" t="s">
        <v>132</v>
      </c>
      <c r="H78" s="3" t="s">
        <v>543</v>
      </c>
      <c r="I78" s="3">
        <v>84</v>
      </c>
      <c r="J78" s="3" t="s">
        <v>546</v>
      </c>
      <c r="K78" s="3">
        <v>50</v>
      </c>
      <c r="L78" s="3" t="s">
        <v>543</v>
      </c>
      <c r="M78" s="3">
        <v>31</v>
      </c>
      <c r="N78" s="3" t="s">
        <v>172</v>
      </c>
      <c r="O78" s="17">
        <v>97305</v>
      </c>
      <c r="P78" s="3"/>
      <c r="Q78" s="17" t="s">
        <v>554</v>
      </c>
      <c r="R78" s="12" t="s">
        <v>555</v>
      </c>
      <c r="S78" s="17" t="s">
        <v>556</v>
      </c>
    </row>
    <row r="79" spans="1:19" x14ac:dyDescent="0.25">
      <c r="A79" s="3">
        <v>76</v>
      </c>
      <c r="B79" s="17" t="s">
        <v>537</v>
      </c>
      <c r="C79" s="3" t="s">
        <v>123</v>
      </c>
      <c r="D79" s="17" t="s">
        <v>568</v>
      </c>
      <c r="E79" s="17"/>
      <c r="F79" s="3"/>
      <c r="G79" s="3" t="s">
        <v>132</v>
      </c>
      <c r="H79" s="3" t="s">
        <v>543</v>
      </c>
      <c r="I79" s="3">
        <v>84</v>
      </c>
      <c r="J79" s="3" t="s">
        <v>546</v>
      </c>
      <c r="K79" s="3">
        <v>50</v>
      </c>
      <c r="L79" s="3" t="s">
        <v>543</v>
      </c>
      <c r="M79" s="3">
        <v>31</v>
      </c>
      <c r="N79" s="3" t="s">
        <v>172</v>
      </c>
      <c r="O79" s="17">
        <v>97305</v>
      </c>
      <c r="P79" s="3"/>
      <c r="Q79" s="17" t="s">
        <v>554</v>
      </c>
      <c r="R79" s="12" t="s">
        <v>555</v>
      </c>
      <c r="S79" s="17" t="s">
        <v>556</v>
      </c>
    </row>
    <row r="80" spans="1:19" x14ac:dyDescent="0.25">
      <c r="A80" s="3">
        <v>77</v>
      </c>
      <c r="B80" s="17" t="s">
        <v>536</v>
      </c>
      <c r="C80" s="3" t="s">
        <v>123</v>
      </c>
      <c r="D80" s="17" t="s">
        <v>568</v>
      </c>
      <c r="E80" s="17"/>
      <c r="F80" s="3"/>
      <c r="G80" s="3" t="s">
        <v>132</v>
      </c>
      <c r="H80" s="3" t="s">
        <v>543</v>
      </c>
      <c r="I80" s="3">
        <v>84</v>
      </c>
      <c r="J80" s="3" t="s">
        <v>546</v>
      </c>
      <c r="K80" s="3">
        <v>50</v>
      </c>
      <c r="L80" s="3" t="s">
        <v>543</v>
      </c>
      <c r="M80" s="3">
        <v>31</v>
      </c>
      <c r="N80" s="3" t="s">
        <v>172</v>
      </c>
      <c r="O80" s="17">
        <v>97305</v>
      </c>
      <c r="P80" s="3"/>
      <c r="Q80" s="17" t="s">
        <v>550</v>
      </c>
      <c r="R80" s="12" t="s">
        <v>551</v>
      </c>
      <c r="S80" s="17" t="s">
        <v>552</v>
      </c>
    </row>
    <row r="81" spans="1:19" x14ac:dyDescent="0.25">
      <c r="A81" s="3">
        <v>78</v>
      </c>
      <c r="B81" s="17" t="s">
        <v>536</v>
      </c>
      <c r="C81" s="3" t="s">
        <v>123</v>
      </c>
      <c r="D81" s="17" t="s">
        <v>568</v>
      </c>
      <c r="E81" s="17"/>
      <c r="F81" s="3"/>
      <c r="G81" s="3" t="s">
        <v>132</v>
      </c>
      <c r="H81" s="3" t="s">
        <v>543</v>
      </c>
      <c r="I81" s="3">
        <v>84</v>
      </c>
      <c r="J81" s="3" t="s">
        <v>546</v>
      </c>
      <c r="K81" s="3">
        <v>50</v>
      </c>
      <c r="L81" s="3" t="s">
        <v>543</v>
      </c>
      <c r="M81" s="3">
        <v>31</v>
      </c>
      <c r="N81" s="3" t="s">
        <v>172</v>
      </c>
      <c r="O81" s="17">
        <v>97305</v>
      </c>
      <c r="P81" s="3"/>
      <c r="Q81" s="17" t="s">
        <v>553</v>
      </c>
      <c r="R81" s="12" t="s">
        <v>551</v>
      </c>
      <c r="S81" s="17" t="s">
        <v>552</v>
      </c>
    </row>
    <row r="82" spans="1:19" s="26" customFormat="1" x14ac:dyDescent="0.25">
      <c r="A82" s="26">
        <v>79</v>
      </c>
      <c r="B82" s="17" t="s">
        <v>535</v>
      </c>
      <c r="C82" s="26" t="s">
        <v>123</v>
      </c>
      <c r="D82" s="17" t="s">
        <v>568</v>
      </c>
      <c r="E82" s="17"/>
      <c r="G82" s="26" t="s">
        <v>132</v>
      </c>
      <c r="H82" s="26" t="s">
        <v>543</v>
      </c>
      <c r="I82" s="26">
        <v>84</v>
      </c>
      <c r="J82" s="26" t="s">
        <v>546</v>
      </c>
      <c r="K82" s="26">
        <v>50</v>
      </c>
      <c r="L82" s="26" t="s">
        <v>543</v>
      </c>
      <c r="M82" s="26">
        <v>31</v>
      </c>
      <c r="N82" s="26" t="s">
        <v>172</v>
      </c>
      <c r="O82" s="17">
        <v>97305</v>
      </c>
      <c r="Q82" s="17" t="s">
        <v>547</v>
      </c>
      <c r="R82" s="12" t="s">
        <v>548</v>
      </c>
      <c r="S82" s="17" t="s">
        <v>549</v>
      </c>
    </row>
    <row r="83" spans="1:19" s="26" customFormat="1" x14ac:dyDescent="0.25">
      <c r="A83" s="26">
        <v>80</v>
      </c>
      <c r="B83" s="17" t="s">
        <v>535</v>
      </c>
      <c r="C83" s="26" t="s">
        <v>123</v>
      </c>
      <c r="D83" s="17" t="s">
        <v>568</v>
      </c>
      <c r="G83" s="26" t="s">
        <v>132</v>
      </c>
      <c r="H83" s="26" t="s">
        <v>543</v>
      </c>
      <c r="I83" s="26">
        <v>85</v>
      </c>
      <c r="J83" s="26" t="s">
        <v>546</v>
      </c>
      <c r="K83" s="26">
        <v>51</v>
      </c>
      <c r="L83" s="26" t="s">
        <v>543</v>
      </c>
      <c r="M83" s="26">
        <v>32</v>
      </c>
      <c r="N83" s="26" t="s">
        <v>172</v>
      </c>
      <c r="O83" s="17">
        <v>97306</v>
      </c>
      <c r="Q83" s="17" t="s">
        <v>648</v>
      </c>
      <c r="R83" s="12" t="s">
        <v>548</v>
      </c>
      <c r="S83" s="17" t="s">
        <v>549</v>
      </c>
    </row>
    <row r="84" spans="1:19" s="26" customFormat="1" x14ac:dyDescent="0.25">
      <c r="A84" s="26">
        <v>81</v>
      </c>
      <c r="B84" s="17" t="s">
        <v>535</v>
      </c>
      <c r="C84" s="26" t="s">
        <v>123</v>
      </c>
      <c r="D84" s="17" t="s">
        <v>568</v>
      </c>
      <c r="G84" s="26" t="s">
        <v>132</v>
      </c>
      <c r="H84" s="26" t="s">
        <v>543</v>
      </c>
      <c r="I84" s="26">
        <v>86</v>
      </c>
      <c r="J84" s="26" t="s">
        <v>546</v>
      </c>
      <c r="K84" s="26">
        <v>52</v>
      </c>
      <c r="L84" s="26" t="s">
        <v>543</v>
      </c>
      <c r="M84" s="26">
        <v>33</v>
      </c>
      <c r="N84" s="26" t="s">
        <v>172</v>
      </c>
      <c r="O84" s="17">
        <v>97307</v>
      </c>
      <c r="Q84" s="17" t="s">
        <v>649</v>
      </c>
      <c r="R84" s="12" t="s">
        <v>548</v>
      </c>
      <c r="S84" s="17" t="s">
        <v>549</v>
      </c>
    </row>
    <row r="85" spans="1:19" s="26" customFormat="1" x14ac:dyDescent="0.25">
      <c r="A85" s="26">
        <v>82</v>
      </c>
      <c r="B85" s="17" t="s">
        <v>535</v>
      </c>
      <c r="C85" s="26" t="s">
        <v>123</v>
      </c>
      <c r="D85" s="17" t="s">
        <v>568</v>
      </c>
      <c r="G85" s="26" t="s">
        <v>132</v>
      </c>
      <c r="H85" s="26" t="s">
        <v>543</v>
      </c>
      <c r="I85" s="26">
        <v>87</v>
      </c>
      <c r="J85" s="26" t="s">
        <v>546</v>
      </c>
      <c r="K85" s="26">
        <v>53</v>
      </c>
      <c r="L85" s="26" t="s">
        <v>543</v>
      </c>
      <c r="M85" s="26">
        <v>34</v>
      </c>
      <c r="N85" s="26" t="s">
        <v>172</v>
      </c>
      <c r="O85" s="17">
        <v>97308</v>
      </c>
      <c r="Q85" s="17" t="s">
        <v>650</v>
      </c>
      <c r="R85" s="12" t="s">
        <v>548</v>
      </c>
      <c r="S85" s="17" t="s">
        <v>549</v>
      </c>
    </row>
  </sheetData>
  <dataValidations count="3">
    <dataValidation type="list" allowBlank="1" showErrorMessage="1" sqref="C4:C192">
      <formula1>Hidden_1_Tabla_3256642</formula1>
    </dataValidation>
    <dataValidation type="list" allowBlank="1" showErrorMessage="1" sqref="G4:G192">
      <formula1>Hidden_2_Tabla_3256646</formula1>
    </dataValidation>
    <dataValidation type="list" allowBlank="1" showErrorMessage="1" sqref="N4:N192">
      <formula1>Hidden_3_Tabla_32566413</formula1>
    </dataValidation>
  </dataValidations>
  <hyperlinks>
    <hyperlink ref="R16" r:id="rId1"/>
    <hyperlink ref="R17:R40" r:id="rId2" display="jose.cen@correo.uady.mx"/>
    <hyperlink ref="R43" r:id="rId3"/>
    <hyperlink ref="R45:R50" r:id="rId4" display="neyfi.castro@correo.uady.mx"/>
    <hyperlink ref="R51" r:id="rId5"/>
    <hyperlink ref="R52:R56" r:id="rId6" display="sandra.pech@correo.uady.mx"/>
    <hyperlink ref="R57" r:id="rId7"/>
    <hyperlink ref="R72" r:id="rId8"/>
    <hyperlink ref="R73:R77" r:id="rId9" display="ramon.aban@correo.uady.mx"/>
    <hyperlink ref="R78" r:id="rId10"/>
    <hyperlink ref="R79" r:id="rId11"/>
    <hyperlink ref="R41" r:id="rId12"/>
    <hyperlink ref="R42" r:id="rId13"/>
    <hyperlink ref="R15" r:id="rId14"/>
    <hyperlink ref="R44" r:id="rId15"/>
    <hyperlink ref="R80" r:id="rId16"/>
    <hyperlink ref="R81" r:id="rId17"/>
    <hyperlink ref="R82" r:id="rId18"/>
    <hyperlink ref="R83" r:id="rId19"/>
    <hyperlink ref="R84" r:id="rId20"/>
    <hyperlink ref="R85" r:id="rId21"/>
    <hyperlink ref="R6" r:id="rId22"/>
    <hyperlink ref="R7" r:id="rId2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A8821C-E8FC-4E6F-916A-16E4D52F9525}"/>
</file>

<file path=customXml/itemProps2.xml><?xml version="1.0" encoding="utf-8"?>
<ds:datastoreItem xmlns:ds="http://schemas.openxmlformats.org/officeDocument/2006/customXml" ds:itemID="{3380FCB6-37AE-4278-A0CE-CDBE7D5D30BD}"/>
</file>

<file path=customXml/itemProps3.xml><?xml version="1.0" encoding="utf-8"?>
<ds:datastoreItem xmlns:ds="http://schemas.openxmlformats.org/officeDocument/2006/customXml" ds:itemID="{FA491222-0C47-420E-81A5-BA10C8847C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2021-04-15T15:30:32Z</dcterms:created>
  <dcterms:modified xsi:type="dcterms:W3CDTF">2021-10-27T15:35:29Z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