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<sst xmlns="http://schemas.openxmlformats.org/spreadsheetml/2006/main" count="497" uniqueCount="228">
  <si>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</si>
  <si>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</si>
  <si>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</si>
  <si>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</si>
  <si>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</si>
  <si>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</si>
  <si>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</si>
  <si>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</si>
  <si>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</si>
  <si>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</si>
  <si>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</si>
  <si>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</si>
  <si>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</si>
  <si>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</si>
  <si>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</si>
  <si>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</si>
  <si>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</si>
  <si>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</si>
  <si>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</si>
  <si>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</si>
  <si>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</si>
  <si>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</si>
  <si>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</si>
  <si>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</si>
  <si>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</si>
  <si>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</si>
  <si>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</si>
  <si>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</si>
  <si>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</si>
  <si>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</si>
  <si>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</si>
  <si>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</si>
  <si>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</si>
  <si>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</si>
  <si>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</si>
  <si>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</si>
  <si>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</si>
  <si>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</si>
  <si>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</si>
  <si>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</si>
  <si>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</si>
  <si>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</si>
  <si>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</si>
  <si>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</si>
  <si>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</si>
  <si>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</si>
  <si>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</si>
  <si>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</si>
  <si>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</si>
  <si>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</si>
  <si>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</si>
  <si>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</si>
  <si>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</si>
  <si>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</si>
  <si>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</si>
  <si>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</si>
  <si>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</si>
  <si>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</si>
  <si>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</si>
  <si>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</si>
  <si>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</si>
  <si>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</si>
  <si>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</si>
  <si>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</si>
  <si>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</si>
  <si>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</si>
  <si>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</si>
  <si>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</si>
  <si>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</si>
  <si>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</si>
  <si>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</si>
  <si>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</si>
  <si>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</si>
  <si>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</si>
  <si>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</si>
  <si>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</si>
  <si>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</si>
  <si>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</si>
  <si>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</si>
  <si>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</si>
  <si>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</si>
  <si>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</si>
  <si>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</si>
  <si>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</si>
  <si>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</si>
  <si>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</si>
  <si>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</si>
  <si>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</si>
  <si>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</si>
  <si>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</si>
  <si>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</si>
  <si>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</si>
  <si>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</si>
  <si>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</si>
  <si>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</si>
  <si>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</si>
  <si>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</si>
  <si>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</si>
  <si>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</si>
  <si>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</si>
  <si>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</si>
  <si>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23862</t>
  </si>
  <si>
    <t>Hipervínculo a las facturas o comprobantes</t>
  </si>
  <si>
    <t>Hipervínculo a normatividad reguladora de gastos</t>
  </si>
  <si>
    <t>23863</t>
  </si>
  <si>
    <t>Fecha de validación</t>
  </si>
  <si>
    <t>Área responsable de la información</t>
  </si>
  <si>
    <t>Año</t>
  </si>
  <si>
    <t>Fecha de actualización</t>
  </si>
  <si>
    <t>Nota</t>
  </si>
  <si>
    <t>Asistente Administrativo A</t>
  </si>
  <si>
    <t>México</t>
  </si>
  <si>
    <t>Yucatán</t>
  </si>
  <si>
    <t>Mérida</t>
  </si>
  <si>
    <t>Secretaria Administrativa de la Facultad de Derecho de la Universidad Autónoma de Yucatán</t>
  </si>
  <si>
    <t>Profesor Carrera Enseñanza Superior Titular C Tiempo Completo</t>
  </si>
  <si>
    <t>Rectoría de la Universidad Autónoma de Yucatán</t>
  </si>
  <si>
    <t>Carlos Alberto</t>
  </si>
  <si>
    <t>Macedonio</t>
  </si>
  <si>
    <t>Hernández</t>
  </si>
  <si>
    <t>Ciudad de México</t>
  </si>
  <si>
    <t>Secretaría Académica de la Facultad de Derecho</t>
  </si>
  <si>
    <t>Viáticos en el país</t>
  </si>
  <si>
    <t>Pasajes aéreos</t>
  </si>
  <si>
    <t>Viáticos en el extranjero</t>
  </si>
  <si>
    <t>http://www.cgdf.uady.mx/Doctos/Paf/7-PasajesYViaticos.pdf</t>
  </si>
  <si>
    <t>01/10/2017 a 31/12/2017</t>
  </si>
  <si>
    <t>Liliana</t>
  </si>
  <si>
    <t>Rivero</t>
  </si>
  <si>
    <t>Vallado</t>
  </si>
  <si>
    <t>Visitas a escenarios reales</t>
  </si>
  <si>
    <t>Visita a la Suprema Corte de Justicia de la Nación</t>
  </si>
  <si>
    <t>Dirección de la Facultad de Derecho</t>
  </si>
  <si>
    <t>María de los Ángeles</t>
  </si>
  <si>
    <t>Cruz</t>
  </si>
  <si>
    <t>Rosel</t>
  </si>
  <si>
    <t>Lucely Martina</t>
  </si>
  <si>
    <t>Carballo</t>
  </si>
  <si>
    <t>Solís</t>
  </si>
  <si>
    <t>Costa Rica</t>
  </si>
  <si>
    <t>San José</t>
  </si>
  <si>
    <t>Nuevo León</t>
  </si>
  <si>
    <t>Monterrey</t>
  </si>
  <si>
    <t>Visita a la Universidad Autónoma de Tlaxcala y Encuentro de Cuerpos Académicos sobre temas del Nuevo Sistema de Justicia Penal.</t>
  </si>
  <si>
    <t>Visitas a escenarios reales y Participar como ponente en el Encuentro de Cuerpos Académicos sobre temas del Nuevo Sistema de Justicia Penal.</t>
  </si>
  <si>
    <t xml:space="preserve">Estancia de Investigación en el Centro de Investigación de Tecnología Jurídica y Criminológica de la Facultad de Derecho y Criminología de la Universidad autónoma de nuevo León. </t>
  </si>
  <si>
    <t>Participar en una estancia de investigación en el Centro de Investigación de Tecnología Jurídica y Criminológica de la Facultad de Derecho y Criminología de la Universidad Autónoma de Nuevo León.</t>
  </si>
  <si>
    <t>Competencia Internacional sobre Derechos Humanos Eduardo Jiménez de Aréchaga</t>
  </si>
  <si>
    <t>Asesora del equipo participante de alumnos que representó a la Facultad de Derecho en la Competencia Internacional sobre Derechos Humanos Eduardo Jiménez de Aréchaga</t>
  </si>
  <si>
    <t>La factura de los pasajes aéreos ampara los gastos del Dr. Macedonio Hernández y la Mtra. Carballo Solís. Los viáticos fueron prorrateados entre 3 alumnos, la Mtra. Carballo Solís y el Dr. Macedonio Hernández. Los gastos generados por este viaje fueron pagados con recurso del Programa de Fortalecimiento de la Calidad Educativa 2016.</t>
  </si>
  <si>
    <t>Profesor Carrera Enseñanza Superior Asociado A Tiempo Completo</t>
  </si>
  <si>
    <t>Mario Antonio</t>
  </si>
  <si>
    <t>Cardeña</t>
  </si>
  <si>
    <t>Lara</t>
  </si>
  <si>
    <t>Evento de la Asociación Nacional de Universidades e Instituciones de Educación Superior</t>
  </si>
  <si>
    <t>Evento de la Asociación Nacional de Universidades e Instituciones de Educación Superior con motivo de las actividades relativas al proyecto de profesionalización y certificación en operadores del sistema de justicia penal</t>
  </si>
  <si>
    <t>Xochitl Aline</t>
  </si>
  <si>
    <t>Mézquita</t>
  </si>
  <si>
    <t>Leana</t>
  </si>
  <si>
    <t xml:space="preserve">Evento de la Asociación Nacional de Universidades e Instituciones de Educación Superior </t>
  </si>
  <si>
    <t>Profesor Asignatura Enseñanza Superior A</t>
  </si>
  <si>
    <t>Omar Edmundo</t>
  </si>
  <si>
    <t>Suárez</t>
  </si>
  <si>
    <t>Piña</t>
  </si>
  <si>
    <t>María Teresa</t>
  </si>
  <si>
    <t>Vázquez</t>
  </si>
  <si>
    <t>Baqueiro</t>
  </si>
  <si>
    <t>Jorge Carlos</t>
  </si>
  <si>
    <t>Herrera</t>
  </si>
  <si>
    <t>Lizcano</t>
  </si>
  <si>
    <t>II Congreso Internacional y IV Coloquio de Género Regional</t>
  </si>
  <si>
    <t>III Concurso Nacional de Juicio Oral y Audiencias Preliminares</t>
  </si>
  <si>
    <t>Concurso "Sergio García Ramírez"</t>
  </si>
  <si>
    <t>Aglae</t>
  </si>
  <si>
    <t>Corona</t>
  </si>
  <si>
    <t>Soto</t>
  </si>
  <si>
    <t>Profesor Carrera Enseñanza Superior Asociado B Tiempo Completo</t>
  </si>
  <si>
    <t>Profesor Carrera Enseñanza Superior Asociado D</t>
  </si>
  <si>
    <t>Reunión Nacional de la Asociación Nacional de Facultades y Escuelas de Derecho 2017</t>
  </si>
  <si>
    <t>Estado de México</t>
  </si>
  <si>
    <t>Valle de Bravo</t>
  </si>
  <si>
    <t>Quintana Roo</t>
  </si>
  <si>
    <t>Chetumal</t>
  </si>
  <si>
    <t>Baja California</t>
  </si>
  <si>
    <t>Tijuana</t>
  </si>
  <si>
    <t>Asistir como asesora del equipo que representó a la Facultad de Derecho en el III concurso Nacional de Juicio Oral y Audiencias Preliminares</t>
  </si>
  <si>
    <t>Asistir como asesora del equipo que representó a la Facultad de Derecho en el Concurso "Sergio García Ramírez"</t>
  </si>
  <si>
    <t>Campeche</t>
  </si>
  <si>
    <t>Asistir como representante de la Facultad de Derecho en la Reunión Nacional de la Asociación Nacional de Facultades y Escuelas de Derecho 2017</t>
  </si>
  <si>
    <t>Pasajes terrestres</t>
  </si>
  <si>
    <t>Los gastos generados por este viaje fueron pagados con ingresos propios.</t>
  </si>
  <si>
    <t>http://www.transparencia.uady.mx/sitios/dere/documentos_publicos/Cuarto%20Trimestre%202017/Facturas%20vi%C3%A1ticos%20IV%20Trimestre/85%20Carlos%20Macedonio.pdf</t>
  </si>
  <si>
    <t>http://www.transparencia.uady.mx/sitios/dere/documentos_publicos/Cuarto%20Trimestre%202017/Facturas%20vi%C3%A1ticos%20IV%20Trimestre/86%20Lucely%20Carballo.pdf</t>
  </si>
  <si>
    <t>http://www.transparencia.uady.mx/sitios/dere/documentos_publicos/Cuarto%20Trimestre%202017/Informes%20de%20comisi%C3%B3n%20IV%20Trimestre/83%20Liliana%20Rivero.pdf</t>
  </si>
  <si>
    <t>http://www.transparencia.uady.mx/sitios/dere/documentos_publicos/Cuarto%20Trimestre%202017/Informes%20de%20comisi%C3%B3n%20IV%20Trimestre/84%20Ma.%20de%20los%20%C3%81ngeles%20Cruz%20Rosel.pdf</t>
  </si>
  <si>
    <t>http://www.transparencia.uady.mx/sitios/dere/documentos_publicos/Cuarto%20Trimestre%202017/Informes%20de%20comisi%C3%B3n%20IV%20Trimestre/89%20Mario%20Carde%C3%B1a%20111017.pdf</t>
  </si>
  <si>
    <t>http://www.transparencia.uady.mx/sitios/dere/documentos_publicos/Cuarto%20Trimestre%202017/Informes%20de%20comisi%C3%B3n%20IV%20Trimestre/90%20Xochitl%20M%C3%A9zquita%20111017.pdf</t>
  </si>
  <si>
    <t>http://www.transparencia.uady.mx/sitios/dere/documentos_publicos/Cuarto%20Trimestre%202017/Informes%20de%20comisi%C3%B3n%20IV%20Trimestre/95%20Mario%20Carde%C3%B1a%20081117.pdf</t>
  </si>
  <si>
    <t>http://www.transparencia.uady.mx/sitios/dere/documentos_publicos/Cuarto%20Trimestre%202017/Informes%20de%20comisi%C3%B3n%20IV%20Trimestre/96Omar%20Su%C3%A1rez%20nov.pdf</t>
  </si>
  <si>
    <t>http://www.transparencia.uady.mx/sitios/dere/documentos_publicos/Cuarto%20Trimestre%202017/Informes%20de%20comisi%C3%B3n%20IV%20Trimestre/86%20Lucely%20Carballo.pdf</t>
  </si>
  <si>
    <t>http://www.transparencia.uady.mx/sitios/dere/documentos_publicos/Cuarto%20Trimestre%202017/Informes%20de%20comisi%C3%B3n%20IV%20Trimestre/88%20Lucely%20Carballo.pdf</t>
  </si>
  <si>
    <t xml:space="preserve">Participar en el II Congreso Internacional y IV Coloquio de Género Regional </t>
  </si>
  <si>
    <t>Los gastos de viáticos fueron prorrateados entre 5 alumnos y la Mtra. Rivero Vallado. La factura de los pasajes aéreos ampara los gastos de los 5 alumnosy la Mtra. Rivero. Los gastos generados por este viaje fueron pagados con recurso del Programa de Fortalecimiento de la Calidad Educativa 2016. Los gastos de los alumnos se reporta en la fracción XXVI.</t>
  </si>
  <si>
    <t>La factura de los pasajes aéreos ampara los gastos del Dr. Macedonio Hernández y la Mtra. Carballo Solís. Los viáticos fueron prorrateados entre 3 alumnos, la Mtra. Carballo Solís y el Dr. Macedonio Hernández. Los gastos generados por este viaje fueron pagados con recurso del Programa de Fortalecimiento de la Calidad Educativa 2016. Los gastos de los alumnos se reporta en la fracción XXVI.</t>
  </si>
  <si>
    <t>Los gastos de viáticos se prorratearon entre 5 alumnos y la Abog. Cruz Rosel. La factura de los pasajes ampara los gastos de 5 alumnos y la Abog. Cruz Rosel. Los gastos de pasajes y viáticos, generados en este viaje fueron pagados con ingresos propios y recurso del Programa de Fortalecimiento de la Calidad Educativa 2016 . La factura del hospedaje se pagó en colones costarricenses, por lo que se realizó la convensión de colones a dólares, para posteriormente realizar la conversión de dólares a pesos mexicanos, dado que no hay equivalencia de colones a pesos mexicanos.</t>
  </si>
  <si>
    <t>La factura de los pasajes aéreos ampara los gastos del Dr. Macedonio Hernández y la Mtra. Carballo Solís. Los viáticos fueron prorrateados entre la Mtra. Carballo Solís y el Dr. Macedonio Hernández. Las facturas de viáticos amparan los gastos de la Mtra. Carballo Solís y el Dr. Macedonio Hernández. Excepto las primjeras 4 facturas por la cantidad de $765 pesos. Los gastos generados por este viaje fueron pagados con recurso del Programa de Fortalecimiento de la Calidad Educativa 2016, excepto la cantidad de $765 pesos que fueron pagados con ingresos propios</t>
  </si>
  <si>
    <t>Los gastos de pasajes terrestres se prorratearon  entre el Abog. Mario Cardeña, la Mtra. Xoxhitl Mézquiya y la Mtra. María Vázquez. Los gastos generados por este viaje fueron pagados con ingresos propios.</t>
  </si>
  <si>
    <t>http://www.transparencia.uady.mx/sitios/dere/documentos_publicos/Cuarto%20Trimestre%202017/Facturas%20vi%C3%A1ticos%20IV%20Trimestre/84%20Ma.%20Cruz%20Rosel.pdf</t>
  </si>
  <si>
    <t>http://www.transparencia.uady.mx/sitios/dere/documentos_publicos/Cuarto%20Trimestre%202017/Facturas%20vi%C3%A1ticos%20IV%20Trimestre/87%20Carlos%20Macedonio.pdf</t>
  </si>
  <si>
    <t>http://www.transparencia.uady.mx/sitios/dere/documentos_publicos/Cuarto%20Trimestre%202017/Facturas%20vi%C3%A1ticos%20IV%20Trimestre/97%20Carlos%20Macedonio.pdf</t>
  </si>
  <si>
    <t>http://www.transparencia.uady.mx/sitios/dere/documentos_publicos/Cuarto%20Trimestre%202017/Facturas%20vi%C3%A1ticos%20IV%20Trimestre/89%20Mario%20Carde%C3%B1a.pdf</t>
  </si>
  <si>
    <t>http://www.transparencia.uady.mx/sitios/dere/documentos_publicos/Cuarto%20Trimestre%202017/Facturas%20vi%C3%A1ticos%20IV%20Trimestre/91%20Mar%C3%ADa%20V%C3%A1zquez.pdf</t>
  </si>
  <si>
    <t>http://www.transparencia.uady.mx/sitios/dere/documentos_publicos/Cuarto%20Trimestre%202017/Facturas%20vi%C3%A1ticos%20IV%20Trimestre/92%20Jorge%20Herrera.pdf</t>
  </si>
  <si>
    <t>http://www.transparencia.uady.mx/sitios/dere/documentos_publicos/Cuarto%20Trimestre%202017/Facturas%20vi%C3%A1ticos%20IV%20Trimestre/93%20Aglae%20Corona.pdf</t>
  </si>
  <si>
    <t>http://www.transparencia.uady.mx/sitios/dere/documentos_publicos/Cuarto%20Trimestre%202017/Facturas%20vi%C3%A1ticos%20IV%20Trimestre/95%20Omar%20suarez.pdf</t>
  </si>
  <si>
    <t>http://www.transparencia.uady.mx/sitios/dere/documentos_publicos/Cuarto%20Trimestre%202017/Facturas%20vi%C3%A1ticos%20IV%20Trimestre/96%20Mario%20Carde%C3%B1a.pdf</t>
  </si>
  <si>
    <t>http://www.transparencia.uady.mx/sitios/dere/documentos_publicos/Cuarto%20Trimestre%202017/Facturas%20vi%C3%A1ticos%20IV%20Trimestre/88%20Lucely%20Carballo%20VP%20Plataforma.pdf</t>
  </si>
  <si>
    <t>http://www.transparencia.uady.mx/sitios/dere/documentos_publicos/Cuarto%20Trimestre%202017/Facturas%20vi%C3%A1ticos%20IV%20Trimestre/90%20Xochitl%20M%C3%A9zquita%20VP%20Plataforma.pdf</t>
  </si>
  <si>
    <t>http://www.transparencia.uady.mx/sitios/dere/documentos_publicos/Cuarto%20Trimestre%202017/Facturas%20vi%C3%A1ticos%20IV%20Trimestre/94%20Mar%C3%ADa%20Cruz%20Rosel%20VP%20Plataforma.pdf</t>
  </si>
  <si>
    <t>http://www.transparencia.uady.mx/sitios/dere/documentos_publicos/Cuarto%20Trimestre%202017/Informes%20de%20comisi%C3%B3n%20IV%20Trimestre/93%20Aglae%20Corona.pdf</t>
  </si>
  <si>
    <t>La factura de los pasajes aéreos ampara los gastos del Dr. Macedonio Hernández y la Mtra. Carballo Solís. Parte de los viáticos fueron prorrateados entre la Mtra. Carballo Solís y el Dr. Macedonio Hernández. Parte de las facturas de viáticos amparan los gastos de la Mtra. Carballo Solís y el Dr. Macedonio Hernández. Los gastos pasajes por este viaje fueron pagados con recurso del Programa de Fortalecimiento de la Calidad Educativa 2016. Los gastos de viáticos de este viaje fueron pagados con ingresos propios y con el Programa de Fortalecimiento de la Calidad Educativa 2016.</t>
  </si>
  <si>
    <t xml:space="preserve">Los gastos de pasajes terrestres se prorratearon  entre el Abog. Mario Cardeña, la Mtra. Xoxhitl Mézquiya y la Mtra. María Vázquez. Los gastos generados por este viaje fueron pagados con ingresos propios. </t>
  </si>
  <si>
    <t xml:space="preserve">Los gastos de pasajes y hospedaje fueron prorrateados entre 5 alumnos y la Abog. Cruz Rosel. Los gastos de los alumnos son reportados en la fracción XXVI. Los gastos generados por este viaje fueron pagados con ingresos propios. </t>
  </si>
  <si>
    <t>http://www.transparencia.uady.mx/sitios/dere/documentos_publicos/Cuarto%20Trimestre%202017/Informes%20de%20comisi%C3%B3n%20IV%20Trimestre/85%20Carlos%20Macedonio.pdf</t>
  </si>
  <si>
    <t>http://www.transparencia.uady.mx/sitios/dere/documentos_publicos/Cuarto%20Trimestre%202017/Informes%20de%20comisi%C3%B3n%20IV%20Trimestre/87%20Carlos%20Macedonio.pdf</t>
  </si>
  <si>
    <t>http://www.transparencia.uady.mx/sitios/dere/documentos_publicos/Cuarto%20Trimestre%202017/Informes%20de%20comisi%C3%B3n%20IV%20Trimestre/97%20Carlos%20Macedonio.pdf</t>
  </si>
  <si>
    <t>http://www.transparencia.uady.mx/sitios/dere/documentos_publicos/Cuarto%20Trimestre%202017/Informes%20de%20comisi%C3%B3n%20IV%20Trimestre/91%20Mar%C3%ADa%20Teresa%20V%C3%A1zquez.pdf</t>
  </si>
  <si>
    <t>http://www.transparencia.uady.mx/sitios/dere/documentos_publicos/Cuarto%20Trimestre%202017/Facturas%20vi%C3%A1ticos%20IV%20Trimestre/83%20Liliana%20Rivero%20VP%20Plataforma.pdf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</si>
</sst>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protection/>
    </xf>
    <xf numFmtId="0" fontId="32"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dere/documentos_publicos/Cuarto%20Trimestre%202017/Informes%20de%20comisi%C3%B3n%20IV%20Trimestre/93%20Aglae%20Corona.pdf" TargetMode="External" /><Relationship Id="rId2" Type="http://schemas.openxmlformats.org/officeDocument/2006/relationships/hyperlink" Target="http://www.transparencia.uady.mx/sitios/dere/documentos_publicos/Cuarto%20Trimestre%202017/Informes%20de%20comisi%C3%B3n%20IV%20Trimestre/88%20Lucely%20Carballo.pdf" TargetMode="External" /><Relationship Id="rId3" Type="http://schemas.openxmlformats.org/officeDocument/2006/relationships/hyperlink" Target="http://www.transparencia.uady.mx/sitios/dere/documentos_publicos/Cuarto%20Trimestre%202017/Informes%20de%20comisi%C3%B3n%20IV%20Trimestre/86%20Lucely%20Carballo.pdf" TargetMode="External" /><Relationship Id="rId4" Type="http://schemas.openxmlformats.org/officeDocument/2006/relationships/hyperlink" Target="http://www.transparencia.uady.mx/sitios/dere/documentos_publicos/Cuarto%20Trimestre%202017/Informes%20de%20comisi%C3%B3n%20IV%20Trimestre/96Omar%20Su%C3%A1rez%20nov.pdf" TargetMode="External" /><Relationship Id="rId5" Type="http://schemas.openxmlformats.org/officeDocument/2006/relationships/hyperlink" Target="http://www.transparencia.uady.mx/sitios/dere/documentos_publicos/Cuarto%20Trimestre%202017/Informes%20de%20comisi%C3%B3n%20IV%20Trimestre/95%20Mario%20Carde%C3%B1a%20081117.pdf" TargetMode="External" /><Relationship Id="rId6" Type="http://schemas.openxmlformats.org/officeDocument/2006/relationships/hyperlink" Target="http://www.transparencia.uady.mx/sitios/dere/documentos_publicos/Cuarto%20Trimestre%202017/Informes%20de%20comisi%C3%B3n%20IV%20Trimestre/90%20Xochitl%20M%C3%A9zquita%20111017.pdf" TargetMode="External" /><Relationship Id="rId7" Type="http://schemas.openxmlformats.org/officeDocument/2006/relationships/hyperlink" Target="http://www.transparencia.uady.mx/sitios/dere/documentos_publicos/Cuarto%20Trimestre%202017/Informes%20de%20comisi%C3%B3n%20IV%20Trimestre/89%20Mario%20Carde%C3%B1a%20111017.pdf" TargetMode="External" /><Relationship Id="rId8" Type="http://schemas.openxmlformats.org/officeDocument/2006/relationships/hyperlink" Target="http://www.transparencia.uady.mx/sitios/dere/documentos_publicos/Cuarto%20Trimestre%202017/Informes%20de%20comisi%C3%B3n%20IV%20Trimestre/84%20Ma.%20de%20los%20%C3%81ngeles%20Cruz%20Rosel.pdf" TargetMode="External" /><Relationship Id="rId9" Type="http://schemas.openxmlformats.org/officeDocument/2006/relationships/hyperlink" Target="http://www.transparencia.uady.mx/sitios/dere/documentos_publicos/Cuarto%20Trimestre%202017/Informes%20de%20comisi%C3%B3n%20IV%20Trimestre/83%20Liliana%20Rivero.pdf" TargetMode="External" /><Relationship Id="rId10" Type="http://schemas.openxmlformats.org/officeDocument/2006/relationships/hyperlink" Target="http://www.transparencia.uady.mx/sitios/dere/documentos_publicos/Cuarto%20Trimestre%202017/Informes%20de%20comisi%C3%B3n%20IV%20Trimestre/85%20Carlos%20Macedonio.pdf" TargetMode="External" /><Relationship Id="rId11" Type="http://schemas.openxmlformats.org/officeDocument/2006/relationships/hyperlink" Target="http://www.transparencia.uady.mx/sitios/dere/documentos_publicos/Cuarto%20Trimestre%202017/Informes%20de%20comisi%C3%B3n%20IV%20Trimestre/87%20Carlos%20Macedonio.pdf" TargetMode="External" /><Relationship Id="rId12" Type="http://schemas.openxmlformats.org/officeDocument/2006/relationships/hyperlink" Target="http://www.transparencia.uady.mx/sitios/dere/documentos_publicos/Cuarto%20Trimestre%202017/Informes%20de%20comisi%C3%B3n%20IV%20Trimestre/97%20Carlos%20Macedonio.pdf" TargetMode="External" /><Relationship Id="rId13" Type="http://schemas.openxmlformats.org/officeDocument/2006/relationships/hyperlink" Target="http://www.transparencia.uady.mx/sitios/dere/documentos_publicos/Cuarto%20Trimestre%202017/Informes%20de%20comisi%C3%B3n%20IV%20Trimestre/91%20Mar%C3%ADa%20Teresa%20V%C3%A1zquez.pdf" TargetMode="External" /><Relationship Id="rId1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parencia.uady.mx/sitios/dere/documentos_publicos/Cuarto%20Trimestre%202017/Facturas%20vi%C3%A1ticos%20IV%20Trimestre/83%20Liliana%20Rivero%20VP%20Plataforma.pdf" TargetMode="External" /><Relationship Id="rId2" Type="http://schemas.openxmlformats.org/officeDocument/2006/relationships/hyperlink" Target="http://www.transparencia.uady.mx/sitios/dere/documentos_publicos/Cuarto%20Trimestre%202017/Facturas%20vi%C3%A1ticos%20IV%20Trimestre/85%20Carlos%20Macedonio.pdf" TargetMode="External" /><Relationship Id="rId3" Type="http://schemas.openxmlformats.org/officeDocument/2006/relationships/hyperlink" Target="http://www.transparencia.uady.mx/sitios/dere/documentos_publicos/Cuarto%20Trimestre%202017/Facturas%20vi%C3%A1ticos%20IV%20Trimestre/86%20Lucely%20Carballo.pdf" TargetMode="External" /><Relationship Id="rId4" Type="http://schemas.openxmlformats.org/officeDocument/2006/relationships/hyperlink" Target="http://www.transparencia.uady.mx/sitios/dere/documentos_publicos/Cuarto%20Trimestre%202017/Facturas%20vi%C3%A1ticos%20IV%20Trimestre/84%20Ma.%20Cruz%20Rosel.pdf" TargetMode="External" /><Relationship Id="rId5" Type="http://schemas.openxmlformats.org/officeDocument/2006/relationships/hyperlink" Target="http://www.transparencia.uady.mx/sitios/dere/documentos_publicos/Cuarto%20Trimestre%202017/Facturas%20vi%C3%A1ticos%20IV%20Trimestre/87%20Carlos%20Macedonio.pdf" TargetMode="External" /><Relationship Id="rId6" Type="http://schemas.openxmlformats.org/officeDocument/2006/relationships/hyperlink" Target="http://www.transparencia.uady.mx/sitios/dere/documentos_publicos/Cuarto%20Trimestre%202017/Facturas%20vi%C3%A1ticos%20IV%20Trimestre/88%20Lucely%20Carballo%20VP%20Plataforma.pdf" TargetMode="External" /><Relationship Id="rId7" Type="http://schemas.openxmlformats.org/officeDocument/2006/relationships/hyperlink" Target="http://www.transparencia.uady.mx/sitios/dere/documentos_publicos/Cuarto%20Trimestre%202017/Facturas%20vi%C3%A1ticos%20IV%20Trimestre/89%20Mario%20Carde%C3%B1a.pdf" TargetMode="External" /><Relationship Id="rId8" Type="http://schemas.openxmlformats.org/officeDocument/2006/relationships/hyperlink" Target="http://www.transparencia.uady.mx/sitios/dere/documentos_publicos/Cuarto%20Trimestre%202017/Facturas%20vi%C3%A1ticos%20IV%20Trimestre/90%20Xochitl%20M%C3%A9zquita%20VP%20Plataforma.pdf" TargetMode="External" /><Relationship Id="rId9" Type="http://schemas.openxmlformats.org/officeDocument/2006/relationships/hyperlink" Target="http://www.transparencia.uady.mx/sitios/dere/documentos_publicos/Cuarto%20Trimestre%202017/Facturas%20vi%C3%A1ticos%20IV%20Trimestre/91%20Mar%C3%ADa%20V%C3%A1zquez.pdf" TargetMode="External" /><Relationship Id="rId10" Type="http://schemas.openxmlformats.org/officeDocument/2006/relationships/hyperlink" Target="http://www.transparencia.uady.mx/sitios/dere/documentos_publicos/Cuarto%20Trimestre%202017/Facturas%20vi%C3%A1ticos%20IV%20Trimestre/92%20Jorge%20Herrera.pdf" TargetMode="External" /><Relationship Id="rId11" Type="http://schemas.openxmlformats.org/officeDocument/2006/relationships/hyperlink" Target="http://www.transparencia.uady.mx/sitios/dere/documentos_publicos/Cuarto%20Trimestre%202017/Facturas%20vi%C3%A1ticos%20IV%20Trimestre/93%20Aglae%20Corona.pdf" TargetMode="External" /><Relationship Id="rId12" Type="http://schemas.openxmlformats.org/officeDocument/2006/relationships/hyperlink" Target="http://www.transparencia.uady.mx/sitios/dere/documentos_publicos/Cuarto%20Trimestre%202017/Facturas%20vi%C3%A1ticos%20IV%20Trimestre/94%20Mar%C3%ADa%20Cruz%20Rosel%20VP%20Plataforma.pdf" TargetMode="External" /><Relationship Id="rId13" Type="http://schemas.openxmlformats.org/officeDocument/2006/relationships/hyperlink" Target="http://www.transparencia.uady.mx/sitios/dere/documentos_publicos/Cuarto%20Trimestre%202017/Facturas%20vi%C3%A1ticos%20IV%20Trimestre/95%20Omar%20suarez.pdf" TargetMode="External" /><Relationship Id="rId14" Type="http://schemas.openxmlformats.org/officeDocument/2006/relationships/hyperlink" Target="http://www.transparencia.uady.mx/sitios/dere/documentos_publicos/Cuarto%20Trimestre%202017/Facturas%20vi%C3%A1ticos%20IV%20Trimestre/96%20Mario%20Carde%C3%B1a.pdf" TargetMode="External" /><Relationship Id="rId15" Type="http://schemas.openxmlformats.org/officeDocument/2006/relationships/hyperlink" Target="http://www.transparencia.uady.mx/sitios/dere/documentos_publicos/Cuarto%20Trimestre%202017/Facturas%20vi%C3%A1ticos%20IV%20Trimestre/97%20Carlos%20Macedonio.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gdf.uady.mx/Doctos/Paf/7-PasajesYViaticos.pdf" TargetMode="External" /><Relationship Id="rId2" Type="http://schemas.openxmlformats.org/officeDocument/2006/relationships/hyperlink" Target="http://www.cgdf.uady.mx/Doctos/Paf/7-PasajesYViaticos.pdf" TargetMode="External" /><Relationship Id="rId3" Type="http://schemas.openxmlformats.org/officeDocument/2006/relationships/hyperlink" Target="http://www.cgdf.uady.mx/Doctos/Paf/7-PasajesYViaticos.pdf" TargetMode="External" /><Relationship Id="rId4" Type="http://schemas.openxmlformats.org/officeDocument/2006/relationships/hyperlink" Target="http://www.cgdf.uady.mx/Doctos/Paf/7-PasajesYViaticos.pdf" TargetMode="External" /><Relationship Id="rId5" Type="http://schemas.openxmlformats.org/officeDocument/2006/relationships/hyperlink" Target="http://www.cgdf.uady.mx/Doctos/Paf/7-PasajesYViaticos.pdf" TargetMode="External" /><Relationship Id="rId6" Type="http://schemas.openxmlformats.org/officeDocument/2006/relationships/hyperlink" Target="http://www.cgdf.uady.mx/Doctos/Paf/7-PasajesYViaticos.pdf" TargetMode="External" /><Relationship Id="rId7" Type="http://schemas.openxmlformats.org/officeDocument/2006/relationships/hyperlink" Target="http://www.cgdf.uady.mx/Doctos/Paf/7-PasajesYViaticos.pdf" TargetMode="External" /><Relationship Id="rId8" Type="http://schemas.openxmlformats.org/officeDocument/2006/relationships/hyperlink" Target="http://www.cgdf.uady.mx/Doctos/Paf/7-PasajesYViaticos.pdf" TargetMode="External" /><Relationship Id="rId9" Type="http://schemas.openxmlformats.org/officeDocument/2006/relationships/hyperlink" Target="http://www.cgdf.uady.mx/Doctos/Paf/7-PasajesYViaticos.pdf" TargetMode="External" /><Relationship Id="rId10" Type="http://schemas.openxmlformats.org/officeDocument/2006/relationships/hyperlink" Target="http://www.cgdf.uady.mx/Doctos/Paf/7-PasajesYViaticos.pdf" TargetMode="External" /><Relationship Id="rId11" Type="http://schemas.openxmlformats.org/officeDocument/2006/relationships/hyperlink" Target="http://www.cgdf.uady.mx/Doctos/Paf/7-PasajesYViaticos.pdf" TargetMode="External" /></Relationships>
</file>

<file path=xl/worksheets/sheet1.xml><?xml version="1.0" encoding="utf-8"?>
<worksheet xmlns="http://schemas.openxmlformats.org/spreadsheetml/2006/main" xmlns:r="http://schemas.openxmlformats.org/officeDocument/2006/relationships">
  <dimension ref="A1:AI22"/>
  <sheetViews>
    <sheetView tabSelected="1" zoomScalePageLayoutView="0" workbookViewId="0" topLeftCell="A6">
      <selection activeCell="A23" sqref="A23"/>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7" t="s">
        <v>64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s="6">
        <v>2017</v>
      </c>
      <c r="B8" s="7" t="s">
        <v>126</v>
      </c>
      <c r="C8" s="6" t="s">
        <v>6</v>
      </c>
      <c r="D8" s="9">
        <v>1200</v>
      </c>
      <c r="E8" s="12" t="s">
        <v>176</v>
      </c>
      <c r="F8" s="12" t="s">
        <v>176</v>
      </c>
      <c r="G8" s="13" t="s">
        <v>121</v>
      </c>
      <c r="H8" s="8" t="s">
        <v>127</v>
      </c>
      <c r="I8" s="8" t="s">
        <v>128</v>
      </c>
      <c r="J8" s="8" t="s">
        <v>129</v>
      </c>
      <c r="K8" s="12" t="s">
        <v>130</v>
      </c>
      <c r="L8" s="6" t="s">
        <v>11</v>
      </c>
      <c r="M8" s="6">
        <v>5</v>
      </c>
      <c r="N8" s="6">
        <v>21670.8</v>
      </c>
      <c r="O8" s="6" t="s">
        <v>111</v>
      </c>
      <c r="P8" s="6" t="s">
        <v>112</v>
      </c>
      <c r="Q8" s="6" t="s">
        <v>113</v>
      </c>
      <c r="R8" s="6" t="s">
        <v>111</v>
      </c>
      <c r="S8" s="6" t="s">
        <v>120</v>
      </c>
      <c r="T8" s="6" t="s">
        <v>120</v>
      </c>
      <c r="U8" s="12" t="s">
        <v>131</v>
      </c>
      <c r="V8" s="10">
        <v>43017</v>
      </c>
      <c r="W8" s="10">
        <v>43018</v>
      </c>
      <c r="X8" s="6">
        <v>83</v>
      </c>
      <c r="Y8" s="6">
        <v>4334.17</v>
      </c>
      <c r="Z8" s="6">
        <v>0</v>
      </c>
      <c r="AA8" s="10">
        <v>43021</v>
      </c>
      <c r="AB8" s="11" t="s">
        <v>193</v>
      </c>
      <c r="AC8" s="6">
        <v>83</v>
      </c>
      <c r="AD8" s="6">
        <v>83</v>
      </c>
      <c r="AE8" s="10">
        <v>43122</v>
      </c>
      <c r="AF8" s="6" t="s">
        <v>114</v>
      </c>
      <c r="AG8" s="6">
        <v>2017</v>
      </c>
      <c r="AH8" s="10">
        <v>43100</v>
      </c>
      <c r="AI8" t="s">
        <v>202</v>
      </c>
    </row>
    <row r="9" spans="1:35" ht="12.75">
      <c r="A9" s="6">
        <v>2017</v>
      </c>
      <c r="B9" s="7" t="s">
        <v>126</v>
      </c>
      <c r="C9" s="6" t="s">
        <v>6</v>
      </c>
      <c r="D9" s="9">
        <v>5166</v>
      </c>
      <c r="E9" s="12" t="s">
        <v>110</v>
      </c>
      <c r="F9" s="12" t="s">
        <v>110</v>
      </c>
      <c r="G9" s="8" t="s">
        <v>132</v>
      </c>
      <c r="H9" s="8" t="s">
        <v>133</v>
      </c>
      <c r="I9" s="8" t="s">
        <v>134</v>
      </c>
      <c r="J9" s="8" t="s">
        <v>135</v>
      </c>
      <c r="K9" s="8" t="s">
        <v>147</v>
      </c>
      <c r="L9" s="8" t="s">
        <v>10</v>
      </c>
      <c r="M9" s="6">
        <v>5</v>
      </c>
      <c r="N9" s="6">
        <v>83268.58</v>
      </c>
      <c r="O9" s="6" t="s">
        <v>111</v>
      </c>
      <c r="P9" s="6" t="s">
        <v>112</v>
      </c>
      <c r="Q9" s="6" t="s">
        <v>113</v>
      </c>
      <c r="R9" s="12" t="s">
        <v>139</v>
      </c>
      <c r="S9" s="12" t="s">
        <v>140</v>
      </c>
      <c r="T9" s="12" t="s">
        <v>140</v>
      </c>
      <c r="U9" s="8" t="s">
        <v>148</v>
      </c>
      <c r="V9" s="10">
        <v>43057</v>
      </c>
      <c r="W9" s="10">
        <v>43429</v>
      </c>
      <c r="X9" s="6">
        <v>84</v>
      </c>
      <c r="Y9" s="6">
        <v>16653.31</v>
      </c>
      <c r="Z9" s="6">
        <v>0</v>
      </c>
      <c r="AA9" s="10">
        <v>43069</v>
      </c>
      <c r="AB9" s="11" t="s">
        <v>194</v>
      </c>
      <c r="AC9" s="6">
        <v>84</v>
      </c>
      <c r="AD9" s="6">
        <v>84</v>
      </c>
      <c r="AE9" s="14">
        <v>43122</v>
      </c>
      <c r="AF9" s="6" t="s">
        <v>114</v>
      </c>
      <c r="AG9" s="6">
        <v>2017</v>
      </c>
      <c r="AH9" s="10">
        <v>43100</v>
      </c>
      <c r="AI9" t="s">
        <v>204</v>
      </c>
    </row>
    <row r="10" spans="1:35" ht="12.75">
      <c r="A10" s="6">
        <v>2017</v>
      </c>
      <c r="B10" s="7" t="s">
        <v>126</v>
      </c>
      <c r="C10" s="6" t="s">
        <v>6</v>
      </c>
      <c r="D10" s="9">
        <v>4110</v>
      </c>
      <c r="E10" s="6" t="s">
        <v>115</v>
      </c>
      <c r="F10" s="6" t="s">
        <v>115</v>
      </c>
      <c r="G10" s="8" t="s">
        <v>116</v>
      </c>
      <c r="H10" s="8" t="s">
        <v>117</v>
      </c>
      <c r="I10" s="8" t="s">
        <v>118</v>
      </c>
      <c r="J10" s="8" t="s">
        <v>119</v>
      </c>
      <c r="K10" s="12" t="s">
        <v>143</v>
      </c>
      <c r="L10" s="6" t="s">
        <v>11</v>
      </c>
      <c r="M10" s="6">
        <v>0</v>
      </c>
      <c r="N10" s="6">
        <v>0</v>
      </c>
      <c r="O10" s="6" t="s">
        <v>111</v>
      </c>
      <c r="P10" s="6" t="s">
        <v>112</v>
      </c>
      <c r="Q10" s="6" t="s">
        <v>113</v>
      </c>
      <c r="R10" s="6" t="s">
        <v>111</v>
      </c>
      <c r="S10" s="6" t="s">
        <v>120</v>
      </c>
      <c r="T10" s="6" t="s">
        <v>120</v>
      </c>
      <c r="U10" s="13" t="s">
        <v>144</v>
      </c>
      <c r="V10" s="10">
        <v>43076</v>
      </c>
      <c r="W10" s="10">
        <v>43078</v>
      </c>
      <c r="X10" s="6">
        <v>85</v>
      </c>
      <c r="Y10" s="6">
        <v>6723.97</v>
      </c>
      <c r="Z10" s="6">
        <v>0</v>
      </c>
      <c r="AA10" s="10">
        <v>43083</v>
      </c>
      <c r="AB10" s="11" t="s">
        <v>223</v>
      </c>
      <c r="AC10" s="6">
        <v>85</v>
      </c>
      <c r="AD10" s="6">
        <v>85</v>
      </c>
      <c r="AE10" s="10">
        <v>43122</v>
      </c>
      <c r="AF10" s="6" t="s">
        <v>114</v>
      </c>
      <c r="AG10" s="6">
        <v>2017</v>
      </c>
      <c r="AH10" s="10">
        <v>43100</v>
      </c>
      <c r="AI10" t="s">
        <v>203</v>
      </c>
    </row>
    <row r="11" spans="1:35" ht="12.75">
      <c r="A11" s="9">
        <v>2017</v>
      </c>
      <c r="B11" s="7" t="s">
        <v>126</v>
      </c>
      <c r="C11" s="6" t="s">
        <v>6</v>
      </c>
      <c r="D11" s="9">
        <v>1604</v>
      </c>
      <c r="E11" s="6" t="s">
        <v>115</v>
      </c>
      <c r="F11" s="6" t="s">
        <v>115</v>
      </c>
      <c r="G11" s="8" t="s">
        <v>132</v>
      </c>
      <c r="H11" s="8" t="s">
        <v>136</v>
      </c>
      <c r="I11" s="8" t="s">
        <v>137</v>
      </c>
      <c r="J11" s="8" t="s">
        <v>138</v>
      </c>
      <c r="K11" s="12" t="s">
        <v>143</v>
      </c>
      <c r="L11" s="12" t="s">
        <v>11</v>
      </c>
      <c r="M11" s="6">
        <v>3</v>
      </c>
      <c r="N11" s="6">
        <v>7961.09</v>
      </c>
      <c r="O11" s="6" t="s">
        <v>111</v>
      </c>
      <c r="P11" s="6" t="s">
        <v>112</v>
      </c>
      <c r="Q11" s="6" t="s">
        <v>113</v>
      </c>
      <c r="R11" s="12" t="s">
        <v>111</v>
      </c>
      <c r="S11" s="12" t="s">
        <v>120</v>
      </c>
      <c r="T11" s="12" t="s">
        <v>120</v>
      </c>
      <c r="U11" s="13" t="s">
        <v>144</v>
      </c>
      <c r="V11" s="10">
        <v>43076</v>
      </c>
      <c r="W11" s="10">
        <v>43078</v>
      </c>
      <c r="X11" s="6">
        <v>86</v>
      </c>
      <c r="Y11" s="6">
        <v>6723.98</v>
      </c>
      <c r="Z11" s="6">
        <v>0</v>
      </c>
      <c r="AA11" s="10">
        <v>43081</v>
      </c>
      <c r="AB11" s="11" t="s">
        <v>199</v>
      </c>
      <c r="AC11" s="6">
        <v>86</v>
      </c>
      <c r="AD11" s="6">
        <v>86</v>
      </c>
      <c r="AE11" s="10">
        <v>43122</v>
      </c>
      <c r="AF11" s="6" t="s">
        <v>114</v>
      </c>
      <c r="AG11" s="6">
        <v>2017</v>
      </c>
      <c r="AH11" s="10">
        <v>43100</v>
      </c>
      <c r="AI11" t="s">
        <v>149</v>
      </c>
    </row>
    <row r="12" spans="1:35" ht="15">
      <c r="A12" s="6">
        <v>2017</v>
      </c>
      <c r="B12" s="7" t="s">
        <v>126</v>
      </c>
      <c r="C12" s="6" t="s">
        <v>6</v>
      </c>
      <c r="D12" s="7">
        <v>4110</v>
      </c>
      <c r="E12" s="6" t="s">
        <v>115</v>
      </c>
      <c r="F12" s="6" t="s">
        <v>115</v>
      </c>
      <c r="G12" s="8" t="s">
        <v>116</v>
      </c>
      <c r="H12" s="8" t="s">
        <v>117</v>
      </c>
      <c r="I12" s="8" t="s">
        <v>118</v>
      </c>
      <c r="J12" s="8" t="s">
        <v>119</v>
      </c>
      <c r="K12" s="15" t="s">
        <v>145</v>
      </c>
      <c r="L12" s="6" t="s">
        <v>11</v>
      </c>
      <c r="M12" s="6">
        <v>0</v>
      </c>
      <c r="N12" s="6">
        <v>0</v>
      </c>
      <c r="O12" s="6" t="s">
        <v>111</v>
      </c>
      <c r="P12" s="6" t="s">
        <v>112</v>
      </c>
      <c r="Q12" s="6" t="s">
        <v>113</v>
      </c>
      <c r="R12" s="12" t="s">
        <v>111</v>
      </c>
      <c r="S12" s="12" t="s">
        <v>141</v>
      </c>
      <c r="T12" s="12" t="s">
        <v>142</v>
      </c>
      <c r="U12" s="7" t="s">
        <v>146</v>
      </c>
      <c r="V12" s="10">
        <v>43052</v>
      </c>
      <c r="W12" s="10">
        <v>43054</v>
      </c>
      <c r="X12" s="6">
        <v>87</v>
      </c>
      <c r="Y12" s="6">
        <v>11197.88</v>
      </c>
      <c r="Z12" s="6">
        <v>0</v>
      </c>
      <c r="AA12" s="10">
        <v>43056</v>
      </c>
      <c r="AB12" s="11" t="s">
        <v>224</v>
      </c>
      <c r="AC12" s="6">
        <v>87</v>
      </c>
      <c r="AD12" s="6">
        <v>87</v>
      </c>
      <c r="AE12" s="10">
        <v>43122</v>
      </c>
      <c r="AF12" s="6" t="s">
        <v>114</v>
      </c>
      <c r="AG12" s="6">
        <v>2017</v>
      </c>
      <c r="AH12" s="14">
        <v>43100</v>
      </c>
      <c r="AI12" t="s">
        <v>205</v>
      </c>
    </row>
    <row r="13" spans="1:35" ht="15">
      <c r="A13" s="6">
        <v>2017</v>
      </c>
      <c r="B13" s="7" t="s">
        <v>126</v>
      </c>
      <c r="C13" s="6" t="s">
        <v>6</v>
      </c>
      <c r="D13" s="7">
        <v>1604</v>
      </c>
      <c r="E13" s="6" t="s">
        <v>115</v>
      </c>
      <c r="F13" s="6" t="s">
        <v>115</v>
      </c>
      <c r="G13" s="8" t="s">
        <v>132</v>
      </c>
      <c r="H13" s="8" t="s">
        <v>136</v>
      </c>
      <c r="I13" s="8" t="s">
        <v>137</v>
      </c>
      <c r="J13" s="8" t="s">
        <v>138</v>
      </c>
      <c r="K13" s="15" t="s">
        <v>145</v>
      </c>
      <c r="L13" s="6" t="s">
        <v>11</v>
      </c>
      <c r="M13" s="6">
        <v>0</v>
      </c>
      <c r="N13" s="6">
        <v>0</v>
      </c>
      <c r="O13" s="6" t="s">
        <v>111</v>
      </c>
      <c r="P13" s="6" t="s">
        <v>112</v>
      </c>
      <c r="Q13" s="6" t="s">
        <v>113</v>
      </c>
      <c r="R13" s="6" t="s">
        <v>111</v>
      </c>
      <c r="S13" s="12" t="s">
        <v>141</v>
      </c>
      <c r="T13" s="12" t="s">
        <v>142</v>
      </c>
      <c r="U13" s="7" t="s">
        <v>146</v>
      </c>
      <c r="V13" s="10">
        <v>43052</v>
      </c>
      <c r="W13" s="10">
        <v>43054</v>
      </c>
      <c r="X13" s="6">
        <v>88</v>
      </c>
      <c r="Y13" s="12">
        <v>18123.83</v>
      </c>
      <c r="Z13" s="6">
        <v>0</v>
      </c>
      <c r="AA13" s="10">
        <v>43060</v>
      </c>
      <c r="AB13" s="11" t="s">
        <v>200</v>
      </c>
      <c r="AC13" s="6">
        <v>88</v>
      </c>
      <c r="AD13" s="6">
        <v>88</v>
      </c>
      <c r="AE13" s="10">
        <v>43122</v>
      </c>
      <c r="AF13" s="6" t="s">
        <v>114</v>
      </c>
      <c r="AG13" s="6">
        <v>2017</v>
      </c>
      <c r="AH13" s="10">
        <v>43100</v>
      </c>
      <c r="AI13" t="s">
        <v>220</v>
      </c>
    </row>
    <row r="14" spans="1:35" ht="12.75">
      <c r="A14" s="6">
        <v>2017</v>
      </c>
      <c r="B14" s="7" t="s">
        <v>126</v>
      </c>
      <c r="C14" s="6" t="s">
        <v>6</v>
      </c>
      <c r="D14">
        <v>1201</v>
      </c>
      <c r="E14" t="s">
        <v>150</v>
      </c>
      <c r="F14" t="s">
        <v>150</v>
      </c>
      <c r="G14" t="s">
        <v>121</v>
      </c>
      <c r="H14" t="s">
        <v>151</v>
      </c>
      <c r="I14" t="s">
        <v>152</v>
      </c>
      <c r="J14" t="s">
        <v>153</v>
      </c>
      <c r="K14" t="s">
        <v>154</v>
      </c>
      <c r="L14" s="6" t="s">
        <v>11</v>
      </c>
      <c r="M14">
        <v>0</v>
      </c>
      <c r="N14">
        <v>0</v>
      </c>
      <c r="O14" t="s">
        <v>111</v>
      </c>
      <c r="P14" t="s">
        <v>112</v>
      </c>
      <c r="Q14" t="s">
        <v>113</v>
      </c>
      <c r="R14" t="s">
        <v>111</v>
      </c>
      <c r="S14" t="s">
        <v>179</v>
      </c>
      <c r="T14" t="s">
        <v>180</v>
      </c>
      <c r="U14" t="s">
        <v>155</v>
      </c>
      <c r="V14" s="16">
        <v>43019</v>
      </c>
      <c r="W14" s="16">
        <v>43021</v>
      </c>
      <c r="X14" s="12">
        <v>89</v>
      </c>
      <c r="Y14" s="12">
        <v>927</v>
      </c>
      <c r="Z14" s="12">
        <v>4073</v>
      </c>
      <c r="AA14" s="16">
        <v>43024</v>
      </c>
      <c r="AB14" s="11" t="s">
        <v>195</v>
      </c>
      <c r="AC14" s="12">
        <v>89</v>
      </c>
      <c r="AD14" s="6">
        <v>89</v>
      </c>
      <c r="AE14" s="10">
        <v>43122</v>
      </c>
      <c r="AF14" s="6" t="s">
        <v>114</v>
      </c>
      <c r="AG14" s="6">
        <v>2017</v>
      </c>
      <c r="AH14" s="10">
        <v>43100</v>
      </c>
      <c r="AI14" t="s">
        <v>206</v>
      </c>
    </row>
    <row r="15" spans="1:35" ht="12.75">
      <c r="A15" s="6">
        <v>2017</v>
      </c>
      <c r="B15" s="7" t="s">
        <v>126</v>
      </c>
      <c r="C15" s="6" t="s">
        <v>6</v>
      </c>
      <c r="D15">
        <v>1201</v>
      </c>
      <c r="E15" t="s">
        <v>150</v>
      </c>
      <c r="F15" t="s">
        <v>150</v>
      </c>
      <c r="G15" t="s">
        <v>121</v>
      </c>
      <c r="H15" t="s">
        <v>156</v>
      </c>
      <c r="I15" t="s">
        <v>157</v>
      </c>
      <c r="J15" t="s">
        <v>158</v>
      </c>
      <c r="K15" t="s">
        <v>159</v>
      </c>
      <c r="L15" s="6" t="s">
        <v>11</v>
      </c>
      <c r="M15">
        <v>0</v>
      </c>
      <c r="N15">
        <v>0</v>
      </c>
      <c r="O15" t="s">
        <v>111</v>
      </c>
      <c r="P15" t="s">
        <v>112</v>
      </c>
      <c r="Q15" t="s">
        <v>113</v>
      </c>
      <c r="R15" t="s">
        <v>111</v>
      </c>
      <c r="S15" t="s">
        <v>179</v>
      </c>
      <c r="T15" t="s">
        <v>180</v>
      </c>
      <c r="U15" t="s">
        <v>155</v>
      </c>
      <c r="V15" s="16">
        <v>43019</v>
      </c>
      <c r="W15" s="16">
        <v>43021</v>
      </c>
      <c r="X15" s="12">
        <v>90</v>
      </c>
      <c r="Y15" s="12">
        <v>1884.52</v>
      </c>
      <c r="Z15" s="12">
        <v>3115.48</v>
      </c>
      <c r="AA15" s="16">
        <v>43024</v>
      </c>
      <c r="AB15" s="11" t="s">
        <v>196</v>
      </c>
      <c r="AC15" s="12">
        <v>90</v>
      </c>
      <c r="AD15" s="6">
        <v>90</v>
      </c>
      <c r="AE15" s="10">
        <v>43122</v>
      </c>
      <c r="AF15" s="6" t="s">
        <v>114</v>
      </c>
      <c r="AG15" s="6">
        <v>2017</v>
      </c>
      <c r="AH15" s="10">
        <v>43100</v>
      </c>
      <c r="AI15" t="s">
        <v>221</v>
      </c>
    </row>
    <row r="16" spans="1:35" ht="12.75">
      <c r="A16" s="6">
        <v>2017</v>
      </c>
      <c r="B16" s="7" t="s">
        <v>126</v>
      </c>
      <c r="C16" s="6" t="s">
        <v>6</v>
      </c>
      <c r="D16">
        <v>1428</v>
      </c>
      <c r="E16" t="s">
        <v>160</v>
      </c>
      <c r="F16" t="s">
        <v>160</v>
      </c>
      <c r="G16" t="s">
        <v>121</v>
      </c>
      <c r="H16" t="s">
        <v>164</v>
      </c>
      <c r="I16" t="s">
        <v>165</v>
      </c>
      <c r="J16" t="s">
        <v>166</v>
      </c>
      <c r="K16" t="s">
        <v>159</v>
      </c>
      <c r="L16" s="6" t="s">
        <v>11</v>
      </c>
      <c r="M16">
        <v>0</v>
      </c>
      <c r="N16">
        <v>0</v>
      </c>
      <c r="O16" t="s">
        <v>111</v>
      </c>
      <c r="P16" t="s">
        <v>112</v>
      </c>
      <c r="Q16" t="s">
        <v>113</v>
      </c>
      <c r="R16" t="s">
        <v>111</v>
      </c>
      <c r="S16" t="s">
        <v>179</v>
      </c>
      <c r="T16" t="s">
        <v>180</v>
      </c>
      <c r="U16" t="s">
        <v>155</v>
      </c>
      <c r="V16" s="16">
        <v>43019</v>
      </c>
      <c r="W16" s="16">
        <v>43021</v>
      </c>
      <c r="X16" s="12">
        <v>91</v>
      </c>
      <c r="Y16" s="12">
        <v>874</v>
      </c>
      <c r="Z16" s="12">
        <v>4126</v>
      </c>
      <c r="AA16" s="16">
        <v>43024</v>
      </c>
      <c r="AB16" s="11" t="s">
        <v>226</v>
      </c>
      <c r="AC16" s="12">
        <v>91</v>
      </c>
      <c r="AD16" s="6">
        <v>91</v>
      </c>
      <c r="AE16" s="10">
        <v>43122</v>
      </c>
      <c r="AF16" s="6" t="s">
        <v>114</v>
      </c>
      <c r="AG16" s="6">
        <v>2017</v>
      </c>
      <c r="AH16" s="10">
        <v>43100</v>
      </c>
      <c r="AI16" t="s">
        <v>206</v>
      </c>
    </row>
    <row r="17" spans="1:35" ht="12.75">
      <c r="A17" s="6">
        <v>2017</v>
      </c>
      <c r="B17" s="7" t="s">
        <v>126</v>
      </c>
      <c r="C17" s="6" t="s">
        <v>6</v>
      </c>
      <c r="D17">
        <v>1204</v>
      </c>
      <c r="E17" t="s">
        <v>177</v>
      </c>
      <c r="F17" t="s">
        <v>177</v>
      </c>
      <c r="G17" t="s">
        <v>121</v>
      </c>
      <c r="H17" t="s">
        <v>167</v>
      </c>
      <c r="I17" t="s">
        <v>168</v>
      </c>
      <c r="J17" t="s">
        <v>169</v>
      </c>
      <c r="K17" t="s">
        <v>170</v>
      </c>
      <c r="L17" s="6" t="s">
        <v>11</v>
      </c>
      <c r="M17">
        <v>0</v>
      </c>
      <c r="N17">
        <v>0</v>
      </c>
      <c r="O17" t="s">
        <v>111</v>
      </c>
      <c r="P17" t="s">
        <v>112</v>
      </c>
      <c r="Q17" t="s">
        <v>113</v>
      </c>
      <c r="R17" t="s">
        <v>111</v>
      </c>
      <c r="S17" t="s">
        <v>181</v>
      </c>
      <c r="T17" t="s">
        <v>182</v>
      </c>
      <c r="U17" t="s">
        <v>201</v>
      </c>
      <c r="V17" s="16">
        <v>43038</v>
      </c>
      <c r="W17" s="16">
        <v>43039</v>
      </c>
      <c r="X17" s="12">
        <v>92</v>
      </c>
      <c r="Y17" s="12">
        <v>3504</v>
      </c>
      <c r="Z17" s="12">
        <v>1955</v>
      </c>
      <c r="AA17" s="16">
        <v>43042</v>
      </c>
      <c r="AC17" s="12">
        <v>92</v>
      </c>
      <c r="AD17" s="6">
        <v>92</v>
      </c>
      <c r="AE17" s="10">
        <v>43122</v>
      </c>
      <c r="AF17" s="6" t="s">
        <v>114</v>
      </c>
      <c r="AG17" s="6">
        <v>2017</v>
      </c>
      <c r="AH17" s="10">
        <v>43100</v>
      </c>
      <c r="AI17" t="s">
        <v>190</v>
      </c>
    </row>
    <row r="18" spans="1:35" ht="12.75">
      <c r="A18" s="6">
        <v>2017</v>
      </c>
      <c r="B18" s="7" t="s">
        <v>126</v>
      </c>
      <c r="C18" s="6" t="s">
        <v>6</v>
      </c>
      <c r="D18">
        <v>1428</v>
      </c>
      <c r="E18" t="s">
        <v>160</v>
      </c>
      <c r="F18" t="s">
        <v>160</v>
      </c>
      <c r="G18" t="s">
        <v>121</v>
      </c>
      <c r="H18" t="s">
        <v>173</v>
      </c>
      <c r="I18" t="s">
        <v>174</v>
      </c>
      <c r="J18" t="s">
        <v>175</v>
      </c>
      <c r="K18" t="s">
        <v>171</v>
      </c>
      <c r="L18" s="6" t="s">
        <v>11</v>
      </c>
      <c r="M18">
        <v>0</v>
      </c>
      <c r="N18">
        <v>0</v>
      </c>
      <c r="O18" t="s">
        <v>111</v>
      </c>
      <c r="P18" t="s">
        <v>112</v>
      </c>
      <c r="Q18" t="s">
        <v>113</v>
      </c>
      <c r="R18" t="s">
        <v>111</v>
      </c>
      <c r="S18" t="s">
        <v>183</v>
      </c>
      <c r="T18" t="s">
        <v>184</v>
      </c>
      <c r="U18" t="s">
        <v>185</v>
      </c>
      <c r="V18" s="16">
        <v>42857</v>
      </c>
      <c r="W18" s="16">
        <v>42862</v>
      </c>
      <c r="X18" s="12">
        <v>93</v>
      </c>
      <c r="Y18" s="12">
        <v>194</v>
      </c>
      <c r="Z18" s="12">
        <v>556</v>
      </c>
      <c r="AA18" s="16">
        <v>42867</v>
      </c>
      <c r="AB18" s="11" t="s">
        <v>219</v>
      </c>
      <c r="AC18" s="12">
        <v>93</v>
      </c>
      <c r="AD18" s="6">
        <v>93</v>
      </c>
      <c r="AE18" s="10">
        <v>43122</v>
      </c>
      <c r="AF18" s="6" t="s">
        <v>114</v>
      </c>
      <c r="AG18" s="6">
        <v>2017</v>
      </c>
      <c r="AH18" s="10">
        <v>43100</v>
      </c>
      <c r="AI18" t="s">
        <v>190</v>
      </c>
    </row>
    <row r="19" spans="1:35" ht="12.75">
      <c r="A19" s="6">
        <v>2017</v>
      </c>
      <c r="B19" s="7" t="s">
        <v>126</v>
      </c>
      <c r="C19" s="6" t="s">
        <v>6</v>
      </c>
      <c r="D19" s="9">
        <v>5166</v>
      </c>
      <c r="E19" s="12" t="s">
        <v>110</v>
      </c>
      <c r="F19" s="12" t="s">
        <v>110</v>
      </c>
      <c r="G19" s="8" t="s">
        <v>132</v>
      </c>
      <c r="H19" s="8" t="s">
        <v>133</v>
      </c>
      <c r="I19" s="8" t="s">
        <v>134</v>
      </c>
      <c r="J19" s="8" t="s">
        <v>135</v>
      </c>
      <c r="K19" s="8" t="s">
        <v>172</v>
      </c>
      <c r="L19" s="6" t="s">
        <v>11</v>
      </c>
      <c r="M19">
        <v>5</v>
      </c>
      <c r="N19">
        <v>44090</v>
      </c>
      <c r="O19" t="s">
        <v>111</v>
      </c>
      <c r="P19" t="s">
        <v>112</v>
      </c>
      <c r="Q19" t="s">
        <v>113</v>
      </c>
      <c r="R19" t="s">
        <v>111</v>
      </c>
      <c r="S19" t="s">
        <v>120</v>
      </c>
      <c r="T19" t="s">
        <v>120</v>
      </c>
      <c r="U19" t="s">
        <v>186</v>
      </c>
      <c r="V19" s="16">
        <v>43016</v>
      </c>
      <c r="W19" s="16">
        <v>43022</v>
      </c>
      <c r="X19" s="12">
        <v>94</v>
      </c>
      <c r="Y19" s="12">
        <v>12740.18</v>
      </c>
      <c r="Z19" s="12">
        <v>77.82</v>
      </c>
      <c r="AA19" s="16">
        <v>43026</v>
      </c>
      <c r="AC19" s="12">
        <v>94</v>
      </c>
      <c r="AD19" s="6">
        <v>94</v>
      </c>
      <c r="AE19" s="10">
        <v>43122</v>
      </c>
      <c r="AF19" s="6" t="s">
        <v>114</v>
      </c>
      <c r="AG19" s="6">
        <v>2017</v>
      </c>
      <c r="AH19" s="10">
        <v>43100</v>
      </c>
      <c r="AI19" t="s">
        <v>222</v>
      </c>
    </row>
    <row r="20" spans="1:35" ht="12.75">
      <c r="A20" s="6">
        <v>2017</v>
      </c>
      <c r="B20" s="7" t="s">
        <v>126</v>
      </c>
      <c r="C20" s="6" t="s">
        <v>6</v>
      </c>
      <c r="D20">
        <v>1201</v>
      </c>
      <c r="E20" t="s">
        <v>150</v>
      </c>
      <c r="F20" t="s">
        <v>150</v>
      </c>
      <c r="G20" t="s">
        <v>121</v>
      </c>
      <c r="H20" t="s">
        <v>151</v>
      </c>
      <c r="I20" t="s">
        <v>152</v>
      </c>
      <c r="J20" t="s">
        <v>153</v>
      </c>
      <c r="K20" t="s">
        <v>154</v>
      </c>
      <c r="L20" s="6" t="s">
        <v>11</v>
      </c>
      <c r="M20">
        <v>0</v>
      </c>
      <c r="N20">
        <v>0</v>
      </c>
      <c r="O20" t="s">
        <v>111</v>
      </c>
      <c r="P20" t="s">
        <v>112</v>
      </c>
      <c r="Q20" t="s">
        <v>113</v>
      </c>
      <c r="R20" t="s">
        <v>111</v>
      </c>
      <c r="S20" t="s">
        <v>179</v>
      </c>
      <c r="T20" t="s">
        <v>180</v>
      </c>
      <c r="U20" t="s">
        <v>155</v>
      </c>
      <c r="V20" s="16">
        <v>43047</v>
      </c>
      <c r="W20" s="16">
        <v>43049</v>
      </c>
      <c r="X20" s="12">
        <v>95</v>
      </c>
      <c r="Y20" s="12">
        <v>1006</v>
      </c>
      <c r="Z20" s="12">
        <v>1494</v>
      </c>
      <c r="AA20" s="16">
        <v>43052</v>
      </c>
      <c r="AB20" s="11" t="s">
        <v>197</v>
      </c>
      <c r="AC20" s="12">
        <v>95</v>
      </c>
      <c r="AD20" s="6">
        <v>95</v>
      </c>
      <c r="AE20" s="10">
        <v>43122</v>
      </c>
      <c r="AF20" s="6" t="s">
        <v>114</v>
      </c>
      <c r="AG20" s="6">
        <v>2017</v>
      </c>
      <c r="AH20" s="10">
        <v>43100</v>
      </c>
      <c r="AI20" t="s">
        <v>190</v>
      </c>
    </row>
    <row r="21" spans="1:35" ht="12.75">
      <c r="A21" s="6">
        <v>2017</v>
      </c>
      <c r="B21" s="7" t="s">
        <v>126</v>
      </c>
      <c r="C21" s="6" t="s">
        <v>6</v>
      </c>
      <c r="D21">
        <v>1428</v>
      </c>
      <c r="E21" t="s">
        <v>160</v>
      </c>
      <c r="F21" t="s">
        <v>160</v>
      </c>
      <c r="G21" t="s">
        <v>121</v>
      </c>
      <c r="H21" t="s">
        <v>161</v>
      </c>
      <c r="I21" t="s">
        <v>162</v>
      </c>
      <c r="J21" t="s">
        <v>163</v>
      </c>
      <c r="K21" t="s">
        <v>159</v>
      </c>
      <c r="L21" s="6" t="s">
        <v>11</v>
      </c>
      <c r="M21">
        <v>0</v>
      </c>
      <c r="N21">
        <v>0</v>
      </c>
      <c r="O21" t="s">
        <v>111</v>
      </c>
      <c r="P21" t="s">
        <v>112</v>
      </c>
      <c r="Q21" t="s">
        <v>113</v>
      </c>
      <c r="R21" t="s">
        <v>111</v>
      </c>
      <c r="S21" t="s">
        <v>179</v>
      </c>
      <c r="T21" t="s">
        <v>180</v>
      </c>
      <c r="U21" t="s">
        <v>155</v>
      </c>
      <c r="V21" s="16">
        <v>43047</v>
      </c>
      <c r="W21" s="16">
        <v>43049</v>
      </c>
      <c r="X21" s="12">
        <v>96</v>
      </c>
      <c r="Y21" s="12">
        <v>600</v>
      </c>
      <c r="Z21" s="12">
        <v>1900</v>
      </c>
      <c r="AA21" s="16">
        <v>43060</v>
      </c>
      <c r="AB21" s="11" t="s">
        <v>198</v>
      </c>
      <c r="AC21" s="12">
        <v>96</v>
      </c>
      <c r="AD21" s="6">
        <v>96</v>
      </c>
      <c r="AE21" s="10">
        <v>43122</v>
      </c>
      <c r="AF21" s="6" t="s">
        <v>114</v>
      </c>
      <c r="AG21" s="6">
        <v>2017</v>
      </c>
      <c r="AH21" s="10">
        <v>43100</v>
      </c>
      <c r="AI21" t="s">
        <v>190</v>
      </c>
    </row>
    <row r="22" spans="1:35" ht="12.75">
      <c r="A22" s="6">
        <v>2017</v>
      </c>
      <c r="B22" s="7" t="s">
        <v>126</v>
      </c>
      <c r="C22" s="6" t="s">
        <v>6</v>
      </c>
      <c r="D22" s="9">
        <v>4110</v>
      </c>
      <c r="E22" s="6" t="s">
        <v>115</v>
      </c>
      <c r="F22" s="6" t="s">
        <v>115</v>
      </c>
      <c r="G22" s="8" t="s">
        <v>116</v>
      </c>
      <c r="H22" s="8" t="s">
        <v>117</v>
      </c>
      <c r="I22" s="8" t="s">
        <v>118</v>
      </c>
      <c r="J22" s="8" t="s">
        <v>119</v>
      </c>
      <c r="K22" s="8" t="s">
        <v>178</v>
      </c>
      <c r="L22" s="6" t="s">
        <v>11</v>
      </c>
      <c r="M22">
        <v>0</v>
      </c>
      <c r="O22" t="s">
        <v>111</v>
      </c>
      <c r="P22" t="s">
        <v>112</v>
      </c>
      <c r="Q22" t="s">
        <v>113</v>
      </c>
      <c r="R22" t="s">
        <v>111</v>
      </c>
      <c r="S22" t="s">
        <v>187</v>
      </c>
      <c r="T22" t="s">
        <v>187</v>
      </c>
      <c r="U22" t="s">
        <v>188</v>
      </c>
      <c r="V22" s="16">
        <v>43029</v>
      </c>
      <c r="W22" s="16">
        <v>43029</v>
      </c>
      <c r="X22" s="12">
        <v>97</v>
      </c>
      <c r="Y22" s="12">
        <v>474</v>
      </c>
      <c r="Z22" s="12">
        <v>1526</v>
      </c>
      <c r="AA22" s="16">
        <v>43032</v>
      </c>
      <c r="AB22" s="11" t="s">
        <v>225</v>
      </c>
      <c r="AC22" s="12">
        <v>97</v>
      </c>
      <c r="AD22" s="6">
        <v>97</v>
      </c>
      <c r="AE22" s="10">
        <v>43122</v>
      </c>
      <c r="AF22" s="6" t="s">
        <v>114</v>
      </c>
      <c r="AG22" s="6">
        <v>2017</v>
      </c>
      <c r="AH22" s="10">
        <v>43100</v>
      </c>
      <c r="AI22" t="s">
        <v>190</v>
      </c>
    </row>
  </sheetData>
  <sheetProtection/>
  <mergeCells count="1">
    <mergeCell ref="A6:AI6"/>
  </mergeCells>
  <dataValidations count="2">
    <dataValidation type="list" allowBlank="1" showInputMessage="1" showErrorMessage="1" sqref="C8:C22">
      <formula1>hidden1</formula1>
    </dataValidation>
    <dataValidation type="list" allowBlank="1" showInputMessage="1" showErrorMessage="1" sqref="L8:L22">
      <formula1>hidden2</formula1>
    </dataValidation>
  </dataValidations>
  <hyperlinks>
    <hyperlink ref="AB18" r:id="rId1" display="http://www.transparencia.uady.mx/sitios/dere/documentos_publicos/Cuarto%20Trimestre%202017/Informes%20de%20comisi%C3%B3n%20IV%20Trimestre/93%20Aglae%20Corona.pdf"/>
    <hyperlink ref="AB13" r:id="rId2" display="http://www.transparencia.uady.mx/sitios/dere/documentos_publicos/Cuarto%20Trimestre%202017/Informes%20de%20comisi%C3%B3n%20IV%20Trimestre/88%20Lucely%20Carballo.pdf"/>
    <hyperlink ref="AB11" r:id="rId3" display="http://www.transparencia.uady.mx/sitios/dere/documentos_publicos/Cuarto%20Trimestre%202017/Informes%20de%20comisi%C3%B3n%20IV%20Trimestre/86%20Lucely%20Carballo.pdf"/>
    <hyperlink ref="AB21" r:id="rId4" display="http://www.transparencia.uady.mx/sitios/dere/documentos_publicos/Cuarto%20Trimestre%202017/Informes%20de%20comisi%C3%B3n%20IV%20Trimestre/96Omar%20Su%C3%A1rez%20nov.pdf"/>
    <hyperlink ref="AB20" r:id="rId5" display="http://www.transparencia.uady.mx/sitios/dere/documentos_publicos/Cuarto%20Trimestre%202017/Informes%20de%20comisi%C3%B3n%20IV%20Trimestre/95%20Mario%20Carde%C3%B1a%20081117.pdf"/>
    <hyperlink ref="AB15" r:id="rId6" display="http://www.transparencia.uady.mx/sitios/dere/documentos_publicos/Cuarto%20Trimestre%202017/Informes%20de%20comisi%C3%B3n%20IV%20Trimestre/90%20Xochitl%20M%C3%A9zquita%20111017.pdf"/>
    <hyperlink ref="AB14" r:id="rId7" display="http://www.transparencia.uady.mx/sitios/dere/documentos_publicos/Cuarto%20Trimestre%202017/Informes%20de%20comisi%C3%B3n%20IV%20Trimestre/89%20Mario%20Carde%C3%B1a%20111017.pdf"/>
    <hyperlink ref="AB9" r:id="rId8" display="http://www.transparencia.uady.mx/sitios/dere/documentos_publicos/Cuarto%20Trimestre%202017/Informes%20de%20comisi%C3%B3n%20IV%20Trimestre/84%20Ma.%20de%20los%20%C3%81ngeles%20Cruz%20Rosel.pdf"/>
    <hyperlink ref="AB8" r:id="rId9" display="http://www.transparencia.uady.mx/sitios/dere/documentos_publicos/Cuarto%20Trimestre%202017/Informes%20de%20comisi%C3%B3n%20IV%20Trimestre/83%20Liliana%20Rivero.pdf"/>
    <hyperlink ref="AB10" r:id="rId10" display="http://www.transparencia.uady.mx/sitios/dere/documentos_publicos/Cuarto%20Trimestre%202017/Informes%20de%20comisi%C3%B3n%20IV%20Trimestre/85%20Carlos%20Macedonio.pdf"/>
    <hyperlink ref="AB12" r:id="rId11" display="http://www.transparencia.uady.mx/sitios/dere/documentos_publicos/Cuarto%20Trimestre%202017/Informes%20de%20comisi%C3%B3n%20IV%20Trimestre/87%20Carlos%20Macedonio.pdf"/>
    <hyperlink ref="AB22" r:id="rId12" display="http://www.transparencia.uady.mx/sitios/dere/documentos_publicos/Cuarto%20Trimestre%202017/Informes%20de%20comisi%C3%B3n%20IV%20Trimestre/97%20Carlos%20Macedonio.pdf"/>
    <hyperlink ref="AB16" r:id="rId13" display="http://www.transparencia.uady.mx/sitios/dere/documentos_publicos/Cuarto%20Trimestre%202017/Informes%20de%20comisi%C3%B3n%20IV%20Trimestre/91%20Mar%C3%ADa%20Teresa%20V%C3%A1zquez.pdf"/>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3">
      <selection activeCell="B28" sqref="B28"/>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83</v>
      </c>
      <c r="B4">
        <v>3710</v>
      </c>
      <c r="C4" t="s">
        <v>123</v>
      </c>
      <c r="D4">
        <v>2756</v>
      </c>
    </row>
    <row r="5" spans="1:4" ht="12.75">
      <c r="A5">
        <v>83</v>
      </c>
      <c r="B5">
        <v>3750</v>
      </c>
      <c r="C5" t="s">
        <v>122</v>
      </c>
      <c r="D5">
        <v>1578.17</v>
      </c>
    </row>
    <row r="6" spans="1:4" ht="12.75">
      <c r="A6">
        <v>84</v>
      </c>
      <c r="B6">
        <v>3710</v>
      </c>
      <c r="C6" t="s">
        <v>123</v>
      </c>
      <c r="D6">
        <v>11287.05</v>
      </c>
    </row>
    <row r="7" spans="1:4" ht="12.75">
      <c r="A7">
        <v>84</v>
      </c>
      <c r="B7">
        <v>3760</v>
      </c>
      <c r="C7" t="s">
        <v>124</v>
      </c>
      <c r="D7">
        <v>5366.26</v>
      </c>
    </row>
    <row r="8" spans="1:4" ht="12.75">
      <c r="A8">
        <v>85</v>
      </c>
      <c r="B8">
        <v>3710</v>
      </c>
      <c r="C8" t="s">
        <v>123</v>
      </c>
      <c r="D8">
        <v>4070.28</v>
      </c>
    </row>
    <row r="9" spans="1:4" ht="12.75">
      <c r="A9">
        <v>85</v>
      </c>
      <c r="B9">
        <v>3750</v>
      </c>
      <c r="C9" t="s">
        <v>122</v>
      </c>
      <c r="D9">
        <v>2653.69</v>
      </c>
    </row>
    <row r="10" spans="1:4" ht="12.75">
      <c r="A10">
        <v>86</v>
      </c>
      <c r="B10">
        <v>3710</v>
      </c>
      <c r="C10" t="s">
        <v>123</v>
      </c>
      <c r="D10">
        <v>4070.28</v>
      </c>
    </row>
    <row r="11" spans="1:4" ht="12.75">
      <c r="A11">
        <v>86</v>
      </c>
      <c r="B11">
        <v>3750</v>
      </c>
      <c r="C11" t="s">
        <v>122</v>
      </c>
      <c r="D11">
        <v>2653.7</v>
      </c>
    </row>
    <row r="12" spans="1:4" ht="12.75">
      <c r="A12">
        <v>87</v>
      </c>
      <c r="B12">
        <v>3710</v>
      </c>
      <c r="C12" t="s">
        <v>123</v>
      </c>
      <c r="D12">
        <v>6711.41</v>
      </c>
    </row>
    <row r="13" spans="1:4" ht="12.75">
      <c r="A13">
        <v>87</v>
      </c>
      <c r="B13">
        <v>3750</v>
      </c>
      <c r="C13" t="s">
        <v>122</v>
      </c>
      <c r="D13">
        <v>4486.47</v>
      </c>
    </row>
    <row r="14" spans="1:4" ht="12.75">
      <c r="A14">
        <v>88</v>
      </c>
      <c r="B14">
        <v>3710</v>
      </c>
      <c r="C14" t="s">
        <v>123</v>
      </c>
      <c r="D14">
        <v>6711.41</v>
      </c>
    </row>
    <row r="15" spans="1:4" ht="12.75">
      <c r="A15">
        <v>88</v>
      </c>
      <c r="B15">
        <v>3750</v>
      </c>
      <c r="C15" t="s">
        <v>122</v>
      </c>
      <c r="D15">
        <v>11412.42</v>
      </c>
    </row>
    <row r="16" spans="1:4" ht="12.75">
      <c r="A16">
        <v>89</v>
      </c>
      <c r="B16">
        <v>3720</v>
      </c>
      <c r="C16" t="s">
        <v>189</v>
      </c>
      <c r="D16">
        <v>615</v>
      </c>
    </row>
    <row r="17" spans="1:4" ht="12.75">
      <c r="A17">
        <v>89</v>
      </c>
      <c r="B17">
        <v>3750</v>
      </c>
      <c r="C17" t="s">
        <v>122</v>
      </c>
      <c r="D17">
        <v>312</v>
      </c>
    </row>
    <row r="18" spans="1:4" ht="12.75">
      <c r="A18">
        <v>90</v>
      </c>
      <c r="B18">
        <v>3720</v>
      </c>
      <c r="C18" t="s">
        <v>189</v>
      </c>
      <c r="D18">
        <v>615</v>
      </c>
    </row>
    <row r="19" spans="1:4" ht="12.75">
      <c r="A19">
        <v>90</v>
      </c>
      <c r="B19">
        <v>3750</v>
      </c>
      <c r="C19" t="s">
        <v>122</v>
      </c>
      <c r="D19">
        <v>1269.52</v>
      </c>
    </row>
    <row r="20" spans="1:4" ht="12.75">
      <c r="A20">
        <v>91</v>
      </c>
      <c r="B20">
        <v>3720</v>
      </c>
      <c r="C20" t="s">
        <v>189</v>
      </c>
      <c r="D20">
        <v>615</v>
      </c>
    </row>
    <row r="21" spans="1:4" ht="12.75">
      <c r="A21">
        <v>91</v>
      </c>
      <c r="B21">
        <v>3750</v>
      </c>
      <c r="C21" t="s">
        <v>122</v>
      </c>
      <c r="D21">
        <v>259</v>
      </c>
    </row>
    <row r="22" spans="1:4" ht="12.75">
      <c r="A22">
        <v>92</v>
      </c>
      <c r="B22">
        <v>3720</v>
      </c>
      <c r="C22" t="s">
        <v>189</v>
      </c>
      <c r="D22">
        <v>659</v>
      </c>
    </row>
    <row r="23" spans="1:4" ht="12.75">
      <c r="A23">
        <v>92</v>
      </c>
      <c r="B23">
        <v>3750</v>
      </c>
      <c r="C23" t="s">
        <v>122</v>
      </c>
      <c r="D23">
        <v>2845</v>
      </c>
    </row>
    <row r="24" spans="1:4" ht="12.75">
      <c r="A24">
        <v>93</v>
      </c>
      <c r="B24">
        <v>3750</v>
      </c>
      <c r="C24" t="s">
        <v>122</v>
      </c>
      <c r="D24">
        <v>194</v>
      </c>
    </row>
    <row r="25" spans="1:4" ht="12.75">
      <c r="A25">
        <v>94</v>
      </c>
      <c r="B25">
        <v>3710</v>
      </c>
      <c r="C25" t="s">
        <v>123</v>
      </c>
      <c r="D25">
        <v>4938</v>
      </c>
    </row>
    <row r="26" spans="1:4" ht="12.75">
      <c r="A26">
        <v>94</v>
      </c>
      <c r="B26">
        <v>3750</v>
      </c>
      <c r="C26" t="s">
        <v>122</v>
      </c>
      <c r="D26">
        <v>7802.18</v>
      </c>
    </row>
    <row r="27" spans="1:4" ht="12.75">
      <c r="A27">
        <v>95</v>
      </c>
      <c r="B27">
        <v>3750</v>
      </c>
      <c r="C27" t="s">
        <v>122</v>
      </c>
      <c r="D27">
        <v>1006</v>
      </c>
    </row>
    <row r="28" spans="1:4" ht="12.75">
      <c r="A28">
        <v>96</v>
      </c>
      <c r="B28">
        <v>3750</v>
      </c>
      <c r="C28" t="s">
        <v>122</v>
      </c>
      <c r="D28">
        <v>600</v>
      </c>
    </row>
    <row r="29" spans="1:4" ht="12.75">
      <c r="A29">
        <v>97</v>
      </c>
      <c r="B29">
        <v>3750</v>
      </c>
      <c r="C29" t="s">
        <v>122</v>
      </c>
      <c r="D29">
        <v>474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3">
      <selection activeCell="A19" sqref="A19"/>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83</v>
      </c>
      <c r="B4" s="11" t="s">
        <v>227</v>
      </c>
    </row>
    <row r="5" spans="1:2" ht="12.75">
      <c r="A5">
        <v>84</v>
      </c>
      <c r="B5" s="11" t="s">
        <v>207</v>
      </c>
    </row>
    <row r="6" spans="1:2" ht="12.75">
      <c r="A6">
        <v>85</v>
      </c>
      <c r="B6" s="11" t="s">
        <v>191</v>
      </c>
    </row>
    <row r="7" spans="1:2" ht="12.75">
      <c r="A7">
        <v>86</v>
      </c>
      <c r="B7" s="11" t="s">
        <v>192</v>
      </c>
    </row>
    <row r="8" spans="1:2" ht="12.75">
      <c r="A8">
        <v>87</v>
      </c>
      <c r="B8" s="11" t="s">
        <v>208</v>
      </c>
    </row>
    <row r="9" spans="1:2" ht="12.75">
      <c r="A9">
        <v>88</v>
      </c>
      <c r="B9" s="11" t="s">
        <v>216</v>
      </c>
    </row>
    <row r="10" spans="1:2" ht="12.75">
      <c r="A10">
        <v>89</v>
      </c>
      <c r="B10" s="11" t="s">
        <v>210</v>
      </c>
    </row>
    <row r="11" spans="1:2" ht="12.75">
      <c r="A11">
        <v>90</v>
      </c>
      <c r="B11" s="11" t="s">
        <v>217</v>
      </c>
    </row>
    <row r="12" spans="1:2" ht="12.75">
      <c r="A12">
        <v>91</v>
      </c>
      <c r="B12" s="11" t="s">
        <v>211</v>
      </c>
    </row>
    <row r="13" spans="1:2" ht="12.75">
      <c r="A13">
        <v>92</v>
      </c>
      <c r="B13" s="11" t="s">
        <v>212</v>
      </c>
    </row>
    <row r="14" spans="1:2" ht="12.75">
      <c r="A14">
        <v>93</v>
      </c>
      <c r="B14" s="11" t="s">
        <v>213</v>
      </c>
    </row>
    <row r="15" spans="1:2" ht="12.75">
      <c r="A15">
        <v>94</v>
      </c>
      <c r="B15" s="11" t="s">
        <v>218</v>
      </c>
    </row>
    <row r="16" spans="1:2" ht="12.75">
      <c r="A16">
        <v>95</v>
      </c>
      <c r="B16" s="11" t="s">
        <v>214</v>
      </c>
    </row>
    <row r="17" spans="1:2" ht="12.75">
      <c r="A17">
        <v>96</v>
      </c>
      <c r="B17" s="11" t="s">
        <v>215</v>
      </c>
    </row>
    <row r="18" spans="1:2" ht="12.75">
      <c r="A18">
        <v>97</v>
      </c>
      <c r="B18" s="11" t="s">
        <v>209</v>
      </c>
    </row>
  </sheetData>
  <sheetProtection/>
  <hyperlinks>
    <hyperlink ref="B4" r:id="rId1" display="http://www.transparencia.uady.mx/sitios/dere/documentos_publicos/Cuarto%20Trimestre%202017/Facturas%20vi%C3%A1ticos%20IV%20Trimestre/83%20Liliana%20Rivero%20VP%20Plataforma.pdf"/>
    <hyperlink ref="B6" r:id="rId2" display="http://www.transparencia.uady.mx/sitios/dere/documentos_publicos/Cuarto%20Trimestre%202017/Facturas%20vi%C3%A1ticos%20IV%20Trimestre/85%20Carlos%20Macedonio.pdf"/>
    <hyperlink ref="B7" r:id="rId3" display="http://www.transparencia.uady.mx/sitios/dere/documentos_publicos/Cuarto%20Trimestre%202017/Facturas%20vi%C3%A1ticos%20IV%20Trimestre/86%20Lucely%20Carballo.pdf"/>
    <hyperlink ref="B5" r:id="rId4" display="http://www.transparencia.uady.mx/sitios/dere/documentos_publicos/Cuarto%20Trimestre%202017/Facturas%20vi%C3%A1ticos%20IV%20Trimestre/84%20Ma.%20Cruz%20Rosel.pdf"/>
    <hyperlink ref="B8" r:id="rId5" display="http://www.transparencia.uady.mx/sitios/dere/documentos_publicos/Cuarto%20Trimestre%202017/Facturas%20vi%C3%A1ticos%20IV%20Trimestre/87%20Carlos%20Macedonio.pdf"/>
    <hyperlink ref="B9" r:id="rId6" display="http://www.transparencia.uady.mx/sitios/dere/documentos_publicos/Cuarto%20Trimestre%202017/Facturas%20vi%C3%A1ticos%20IV%20Trimestre/88%20Lucely%20Carballo%20VP%20Plataforma.pdf"/>
    <hyperlink ref="B10" r:id="rId7" display="http://www.transparencia.uady.mx/sitios/dere/documentos_publicos/Cuarto%20Trimestre%202017/Facturas%20vi%C3%A1ticos%20IV%20Trimestre/89%20Mario%20Carde%C3%B1a.pdf"/>
    <hyperlink ref="B11" r:id="rId8" display="http://www.transparencia.uady.mx/sitios/dere/documentos_publicos/Cuarto%20Trimestre%202017/Facturas%20vi%C3%A1ticos%20IV%20Trimestre/90%20Xochitl%20M%C3%A9zquita%20VP%20Plataforma.pdf"/>
    <hyperlink ref="B12" r:id="rId9" display="http://www.transparencia.uady.mx/sitios/dere/documentos_publicos/Cuarto%20Trimestre%202017/Facturas%20vi%C3%A1ticos%20IV%20Trimestre/91%20Mar%C3%ADa%20V%C3%A1zquez.pdf"/>
    <hyperlink ref="B13" r:id="rId10" display="http://www.transparencia.uady.mx/sitios/dere/documentos_publicos/Cuarto%20Trimestre%202017/Facturas%20vi%C3%A1ticos%20IV%20Trimestre/92%20Jorge%20Herrera.pdf"/>
    <hyperlink ref="B14" r:id="rId11" display="http://www.transparencia.uady.mx/sitios/dere/documentos_publicos/Cuarto%20Trimestre%202017/Facturas%20vi%C3%A1ticos%20IV%20Trimestre/93%20Aglae%20Corona.pdf"/>
    <hyperlink ref="B15" r:id="rId12" display="http://www.transparencia.uady.mx/sitios/dere/documentos_publicos/Cuarto%20Trimestre%202017/Facturas%20vi%C3%A1ticos%20IV%20Trimestre/94%20Mar%C3%ADa%20Cruz%20Rosel%20VP%20Plataforma.pdf"/>
    <hyperlink ref="B16" r:id="rId13" display="http://www.transparencia.uady.mx/sitios/dere/documentos_publicos/Cuarto%20Trimestre%202017/Facturas%20vi%C3%A1ticos%20IV%20Trimestre/95%20Omar%20suarez.pdf"/>
    <hyperlink ref="B17" r:id="rId14" display="http://www.transparencia.uady.mx/sitios/dere/documentos_publicos/Cuarto%20Trimestre%202017/Facturas%20vi%C3%A1ticos%20IV%20Trimestre/96%20Mario%20Carde%C3%B1a.pdf"/>
    <hyperlink ref="B18" r:id="rId15" display="http://www.transparencia.uady.mx/sitios/dere/documentos_publicos/Cuarto%20Trimestre%202017/Facturas%20vi%C3%A1ticos%20IV%20Trimestre/97%20Carlos%20Macedonio.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8"/>
  <sheetViews>
    <sheetView zoomScalePageLayoutView="0" workbookViewId="0" topLeftCell="A3">
      <selection activeCell="B14" sqref="B14"/>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83</v>
      </c>
      <c r="B4" s="11" t="s">
        <v>125</v>
      </c>
    </row>
    <row r="5" spans="1:2" ht="12.75">
      <c r="A5">
        <v>84</v>
      </c>
      <c r="B5" s="11" t="s">
        <v>125</v>
      </c>
    </row>
    <row r="6" spans="1:2" ht="12.75">
      <c r="A6">
        <v>85</v>
      </c>
      <c r="B6" s="11" t="s">
        <v>125</v>
      </c>
    </row>
    <row r="7" spans="1:2" ht="12.75">
      <c r="A7">
        <v>86</v>
      </c>
      <c r="B7" s="11" t="s">
        <v>125</v>
      </c>
    </row>
    <row r="8" spans="1:2" ht="12.75">
      <c r="A8">
        <v>87</v>
      </c>
      <c r="B8" s="11" t="s">
        <v>125</v>
      </c>
    </row>
    <row r="9" spans="1:2" ht="12.75">
      <c r="A9">
        <v>88</v>
      </c>
      <c r="B9" s="11" t="s">
        <v>125</v>
      </c>
    </row>
    <row r="10" spans="1:2" ht="12.75">
      <c r="A10">
        <v>89</v>
      </c>
      <c r="B10" s="11" t="s">
        <v>125</v>
      </c>
    </row>
    <row r="11" spans="1:2" ht="12.75">
      <c r="A11">
        <v>90</v>
      </c>
      <c r="B11" s="11" t="s">
        <v>125</v>
      </c>
    </row>
    <row r="12" spans="1:2" ht="12.75">
      <c r="A12">
        <v>91</v>
      </c>
      <c r="B12" s="11" t="s">
        <v>125</v>
      </c>
    </row>
    <row r="13" spans="1:2" ht="12.75">
      <c r="A13">
        <v>92</v>
      </c>
      <c r="B13" s="11" t="s">
        <v>125</v>
      </c>
    </row>
    <row r="14" spans="1:2" ht="12.75">
      <c r="A14">
        <v>93</v>
      </c>
      <c r="B14" s="11" t="s">
        <v>125</v>
      </c>
    </row>
    <row r="15" spans="1:2" ht="12.75">
      <c r="A15">
        <v>94</v>
      </c>
      <c r="B15" s="11" t="s">
        <v>125</v>
      </c>
    </row>
    <row r="16" spans="1:2" ht="12.75">
      <c r="A16">
        <v>95</v>
      </c>
      <c r="B16" s="11" t="s">
        <v>125</v>
      </c>
    </row>
    <row r="17" spans="1:2" ht="12.75">
      <c r="A17">
        <v>96</v>
      </c>
      <c r="B17" s="11" t="s">
        <v>125</v>
      </c>
    </row>
    <row r="18" spans="1:2" ht="12.75">
      <c r="A18">
        <v>97</v>
      </c>
      <c r="B18" s="11" t="s">
        <v>125</v>
      </c>
    </row>
  </sheetData>
  <sheetProtection/>
  <hyperlinks>
    <hyperlink ref="B4" r:id="rId1" display="http://www.cgdf.uady.mx/Doctos/Paf/7-PasajesYViaticos.pdf"/>
    <hyperlink ref="B9" r:id="rId2" display="http://www.cgdf.uady.mx/Doctos/Paf/7-PasajesYViaticos.pdf"/>
    <hyperlink ref="B10" r:id="rId3" display="http://www.cgdf.uady.mx/Doctos/Paf/7-PasajesYViaticos.pdf"/>
    <hyperlink ref="B11" r:id="rId4" display="http://www.cgdf.uady.mx/Doctos/Paf/7-PasajesYViaticos.pdf"/>
    <hyperlink ref="B12" r:id="rId5" display="http://www.cgdf.uady.mx/Doctos/Paf/7-PasajesYViaticos.pdf"/>
    <hyperlink ref="B13" r:id="rId6" display="http://www.cgdf.uady.mx/Doctos/Paf/7-PasajesYViaticos.pdf"/>
    <hyperlink ref="B14" r:id="rId7" display="http://www.cgdf.uady.mx/Doctos/Paf/7-PasajesYViaticos.pdf"/>
    <hyperlink ref="B15" r:id="rId8" display="http://www.cgdf.uady.mx/Doctos/Paf/7-PasajesYViaticos.pdf"/>
    <hyperlink ref="B16" r:id="rId9" display="http://www.cgdf.uady.mx/Doctos/Paf/7-PasajesYViaticos.pdf"/>
    <hyperlink ref="B17" r:id="rId10" display="http://www.cgdf.uady.mx/Doctos/Paf/7-PasajesYViaticos.pdf"/>
    <hyperlink ref="B18" r:id="rId11" display="http://www.cgdf.uady.mx/Doctos/Paf/7-PasajesY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2018-06-01T15:59:14Z</dcterms:created>
  <dcterms:modified xsi:type="dcterms:W3CDTF">2018-06-01T15:59:15Z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