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11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<sst xmlns="http://schemas.openxmlformats.org/spreadsheetml/2006/main" count="222" uniqueCount="134">
  <si>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</si>
  <si>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</si>
  <si>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</si>
  <si>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</si>
  <si>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</si>
  <si>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</si>
  <si>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</si>
  <si>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</si>
  <si>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</si>
  <si>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</si>
  <si>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</si>
  <si>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</si>
  <si>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</si>
  <si>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</si>
  <si>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</si>
  <si>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</si>
  <si>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</si>
  <si>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</si>
  <si>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</si>
  <si>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</si>
  <si>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</si>
  <si>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</si>
  <si>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</si>
  <si>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</si>
  <si>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</si>
  <si>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</si>
  <si>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</si>
  <si>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</si>
  <si>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</si>
  <si>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</si>
  <si>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</si>
  <si>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</si>
  <si>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</si>
  <si>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</si>
  <si>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</si>
  <si>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</si>
  <si>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</si>
  <si>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</si>
  <si>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</si>
  <si>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</si>
  <si>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</si>
  <si>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</si>
  <si>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</si>
  <si>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</si>
  <si>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</si>
  <si>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</si>
  <si>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</si>
  <si>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</si>
  <si>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</si>
  <si>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</si>
  <si>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</si>
  <si>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</si>
  <si>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</si>
  <si>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</si>
  <si>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</si>
  <si>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</si>
  <si>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</si>
  <si>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</si>
  <si>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</si>
  <si>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</si>
  <si>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01/01/2017 a 31/03/2017</t>
  </si>
  <si>
    <t>Servicios Académicos</t>
  </si>
  <si>
    <t>Luís David</t>
  </si>
  <si>
    <t>Coana</t>
  </si>
  <si>
    <t>Be</t>
  </si>
  <si>
    <t>Impartir 45 horas de clase de maestría en Derecho opción Procesal Constitucional y Ampar, los días 2, 3, 9, 10, 16 y 17 de diciembre de 2016.</t>
  </si>
  <si>
    <t>Secretaria Administrativa de la Facultad de Derecho de la Universidad Autónoma de Yucatán</t>
  </si>
  <si>
    <t>Gilberto Omar</t>
  </si>
  <si>
    <t>Zapata</t>
  </si>
  <si>
    <t>Denis</t>
  </si>
  <si>
    <t>Impartir 45 horas de clase de maestría  en Derecho opción Fiscal, los días 13, 14, 20, 21, 27, 28 de enero y y 3 y 4 de febrero de 2017.</t>
  </si>
  <si>
    <t>claudia Ileana</t>
  </si>
  <si>
    <t>Pedrera</t>
  </si>
  <si>
    <t>Irabién</t>
  </si>
  <si>
    <t>Impartir 30 horas de clase de maestría en Derecho opción Discal, los días 10,11, 17, 18 y 24 de febrero de 2017.</t>
  </si>
  <si>
    <t>María Fidelia</t>
  </si>
  <si>
    <t>Carballo</t>
  </si>
  <si>
    <t>Santana</t>
  </si>
  <si>
    <t>Impartir 45 horas de clases de maestría en Derecho con opción Mercantil, los días 10, 11, 17, 18, 24, 25, 31 de marzo y 01 de abril de 2017.</t>
  </si>
  <si>
    <t>Servicios Técnicos</t>
  </si>
  <si>
    <t>Raúl</t>
  </si>
  <si>
    <t>Hernández</t>
  </si>
  <si>
    <t>Carrillo</t>
  </si>
  <si>
    <t>Entrenamiento deportivo al Equipo de Voleibol Femenil de la Facultad de Derecho, durante los meses de febrero, marzo, abirl y mayo 2017.</t>
  </si>
  <si>
    <t>Carlos Miguel</t>
  </si>
  <si>
    <t xml:space="preserve">Carrillo </t>
  </si>
  <si>
    <t>Burgos</t>
  </si>
  <si>
    <t>Entrenamiento deportivo al Equipo de Furbol Varonil y Femenil de la Facultad de Derecho, durante los meses febrero, marzo, abril y mayo 2017.</t>
  </si>
  <si>
    <t>Josué Gabriel</t>
  </si>
  <si>
    <t>Baz</t>
  </si>
  <si>
    <t>Álvarez</t>
  </si>
  <si>
    <t>Entrenamiento deportivo al Equipo de Basquetetbol Varonil y Femenil de la Facultad de Derecho, durante los meses de febrero, marzo, abril y mayo 2017.</t>
  </si>
  <si>
    <t>Jorge Emiliano</t>
  </si>
  <si>
    <t>Salgado</t>
  </si>
  <si>
    <t>Entrenamiento deportivoal Equipo de Softboll Femenil y Beisbol Varonil de la Facultad de Derecho, durante los meses de febrero, marzo, abril  y mayo 2017.</t>
  </si>
  <si>
    <t>Arturo Israel</t>
  </si>
  <si>
    <t>Madera</t>
  </si>
  <si>
    <t>Osorio</t>
  </si>
  <si>
    <t>Impartir 45 horas de clases e maestría en Derecho opción Mercantil, los días 13, 14, 20, 21, 27, 28 de enero, 3 y 4 de febrero de 2017.</t>
  </si>
  <si>
    <t>Impartir 10 horas de clases del Diplomado en Derecho Corporativo, los días 31 de marzo y 01 de abril de 2017.</t>
  </si>
  <si>
    <t>Francisco Javier</t>
  </si>
  <si>
    <t>Hevia</t>
  </si>
  <si>
    <t>Salazar</t>
  </si>
  <si>
    <t>Impartir 10 horas de clases del Curso de Actualización de Licenciatura, los días 10 y 11 de marzo de 2017.</t>
  </si>
  <si>
    <t>Edward José</t>
  </si>
  <si>
    <t>Medina</t>
  </si>
  <si>
    <t>Ocampo</t>
  </si>
  <si>
    <t>Impartir 10 horas de clases del Curso de Actualización de Licenciatura, los días 31 de marzo y 01 de abril de 2017.</t>
  </si>
  <si>
    <t>Raymundo</t>
  </si>
  <si>
    <t>Gil</t>
  </si>
  <si>
    <t>Rendón</t>
  </si>
  <si>
    <t>Impartir 45 horas de clases de maestría en Derecho opción Procesal Constitucional y Amparo, los dias 13, 14, 20, 21, 27, 28 de enero, 3 y 4 de febrero de 2017.</t>
  </si>
  <si>
    <t>Stephen Javier</t>
  </si>
  <si>
    <t>Urbina</t>
  </si>
  <si>
    <t>Rodríguez</t>
  </si>
  <si>
    <t>Impartir 6 horas de clases del Curso de Actualización de Licenciatura, el día 25 de marzo de 2017.</t>
  </si>
  <si>
    <t>José Jesús Mateo</t>
  </si>
  <si>
    <t>Azcorra</t>
  </si>
  <si>
    <t>Impartir 30 horas de clases de maestría en Derecho opción Procesal Constitucional y Amparo, los días 10, 11, 17, 18 y 24 de febrero de 2017.</t>
  </si>
  <si>
    <t>http://www.abogadogeneral.uady.mx/documentos/ESTATUTO%20GENERAL1.pdf</t>
  </si>
  <si>
    <t>http://www.transparencia.uady.mx/sitios/dere/documentos_publicos/Primer%20Trimestre%202017/Contratos%202017/2%20Gilberto%20Zapata.pdf</t>
  </si>
  <si>
    <t>http://www.transparencia.uady.mx/sitios/dere/documentos_publicos/Primer%20Trimestre%202017/Contratos%202017/3%20Caludia%20Pedrera.pdf</t>
  </si>
  <si>
    <t>http://www.transparencia.uady.mx/sitios/dere/documentos_publicos/Primer%20Trimestre%202017/Contratos%202017/4%20Mar%C3%ADa%20Fidelia%20Carballo.pdf</t>
  </si>
  <si>
    <t>http://www.transparencia.uady.mx/sitios/dere/documentos_publicos/Primer%20Trimestre%202017/Contratos%202017/5%20Ra%C3%BAl%20Hern%C3%A1ndez.pdf</t>
  </si>
  <si>
    <t>http://www.transparencia.uady.mx/sitios/dere/documentos_publicos/Primer%20Trimestre%202017/Contratos%202017/6%20Carlos%20Carrillo.pdf</t>
  </si>
  <si>
    <t>http://www.transparencia.uady.mx/sitios/dere/documentos_publicos/Primer%20Trimestre%202017/Contratos%202017/7%20Josu%C3%A9%20Baz.pdf</t>
  </si>
  <si>
    <t>http://www.transparencia.uady.mx/sitios/dere/documentos_publicos/Primer%20Trimestre%202017/Contratos%202017/8%20Jorge%20Emiliano%20Salgado.pdf</t>
  </si>
  <si>
    <t>http://www.transparencia.uady.mx/sitios/dere/documentos_publicos/Primer%20Trimestre%202017/Contratos%202017/9%20Arturo%20Madera.pdf</t>
  </si>
  <si>
    <t>http://www.transparencia.uady.mx/sitios/dere/documentos_publicos/Primer%20Trimestre%202017/Contratos%202017/10%20Lu%C3%ADs%20Coa%C3%B1a.pdf</t>
  </si>
  <si>
    <t>http://www.transparencia.uady.mx/sitios/dere/documentos_publicos/Primer%20Trimestre%202017/Contratos%202017/11%20Francisco%20Hevia.pdf</t>
  </si>
  <si>
    <t>http://www.transparencia.uady.mx/sitios/dere/documentos_publicos/Primer%20Trimestre%202017/Contratos%202017/12%20Edward%20Medina.pdf</t>
  </si>
  <si>
    <t>http://www.transparencia.uady.mx/sitios/dere/documentos_publicos/Primer%20Trimestre%202017/Contratos%202017/13%20Raymundo%20Gil.pdf</t>
  </si>
  <si>
    <t>http://www.transparencia.uady.mx/sitios/dere/documentos_publicos/Primer%20Trimestre%202017/Contratos%202017/14%20stephen%20Urbina.pdf</t>
  </si>
  <si>
    <t>http://www.transparencia.uady.mx/sitios/dere/documentos_publicos/Primer%20Trimestre%202017/Contratos%202017/15%20Jos%C3%A9%20Jes%C3%BAs%20Salazar.pdf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</si>
</sst>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ogadogeneral.uady.mx/documentos/ESTATUTO%20GENERAL1.pdf" TargetMode="External" /><Relationship Id="rId2" Type="http://schemas.openxmlformats.org/officeDocument/2006/relationships/hyperlink" Target="http://www.abogadogeneral.uady.mx/documentos/ESTATUTO%20GENERAL1.pdf" TargetMode="External" /><Relationship Id="rId3" Type="http://schemas.openxmlformats.org/officeDocument/2006/relationships/hyperlink" Target="http://www.transparencia.uady.mx/sitios/dere/documentos_publicos/Primer%20Trimestre%202017/Contratos%202017/2%20Gilberto%20Zapata.pdf" TargetMode="External" /><Relationship Id="rId4" Type="http://schemas.openxmlformats.org/officeDocument/2006/relationships/hyperlink" Target="http://www.transparencia.uady.mx/sitios/dere/documentos_publicos/Primer%20Trimestre%202017/Contratos%202017/3%20Caludia%20Pedrera.pdf" TargetMode="External" /><Relationship Id="rId5" Type="http://schemas.openxmlformats.org/officeDocument/2006/relationships/hyperlink" Target="http://www.transparencia.uady.mx/sitios/dere/documentos_publicos/Primer%20Trimestre%202017/Contratos%202017/4%20Mar%C3%ADa%20Fidelia%20Carballo.pdf" TargetMode="External" /><Relationship Id="rId6" Type="http://schemas.openxmlformats.org/officeDocument/2006/relationships/hyperlink" Target="http://www.transparencia.uady.mx/sitios/dere/documentos_publicos/Primer%20Trimestre%202017/Contratos%202017/5%20Ra%C3%BAl%20Hern%C3%A1ndez.pdf" TargetMode="External" /><Relationship Id="rId7" Type="http://schemas.openxmlformats.org/officeDocument/2006/relationships/hyperlink" Target="http://www.transparencia.uady.mx/sitios/dere/documentos_publicos/Primer%20Trimestre%202017/Contratos%202017/6%20Carlos%20Carrillo.pdf" TargetMode="External" /><Relationship Id="rId8" Type="http://schemas.openxmlformats.org/officeDocument/2006/relationships/hyperlink" Target="http://www.transparencia.uady.mx/sitios/dere/documentos_publicos/Primer%20Trimestre%202017/Contratos%202017/7%20Josu%C3%A9%20Baz.pdf" TargetMode="External" /><Relationship Id="rId9" Type="http://schemas.openxmlformats.org/officeDocument/2006/relationships/hyperlink" Target="http://www.transparencia.uady.mx/sitios/dere/documentos_publicos/Primer%20Trimestre%202017/Contratos%202017/8%20Jorge%20Emiliano%20Salgado.pdf" TargetMode="External" /><Relationship Id="rId10" Type="http://schemas.openxmlformats.org/officeDocument/2006/relationships/hyperlink" Target="http://www.transparencia.uady.mx/sitios/dere/documentos_publicos/Primer%20Trimestre%202017/Contratos%202017/9%20Arturo%20Madera.pdf" TargetMode="External" /><Relationship Id="rId11" Type="http://schemas.openxmlformats.org/officeDocument/2006/relationships/hyperlink" Target="http://www.transparencia.uady.mx/sitios/dere/documentos_publicos/Primer%20Trimestre%202017/Contratos%202017/10%20Lu%C3%ADs%20Coa%C3%B1a.pdf" TargetMode="External" /><Relationship Id="rId12" Type="http://schemas.openxmlformats.org/officeDocument/2006/relationships/hyperlink" Target="http://www.transparencia.uady.mx/sitios/dere/documentos_publicos/Primer%20Trimestre%202017/Contratos%202017/11%20Francisco%20Hevia.pdf" TargetMode="External" /><Relationship Id="rId13" Type="http://schemas.openxmlformats.org/officeDocument/2006/relationships/hyperlink" Target="http://www.transparencia.uady.mx/sitios/dere/documentos_publicos/Primer%20Trimestre%202017/Contratos%202017/12%20Edward%20Medina.pdf" TargetMode="External" /><Relationship Id="rId14" Type="http://schemas.openxmlformats.org/officeDocument/2006/relationships/hyperlink" Target="http://www.transparencia.uady.mx/sitios/dere/documentos_publicos/Primer%20Trimestre%202017/Contratos%202017/13%20Raymundo%20Gil.pdf" TargetMode="External" /><Relationship Id="rId15" Type="http://schemas.openxmlformats.org/officeDocument/2006/relationships/hyperlink" Target="http://www.transparencia.uady.mx/sitios/dere/documentos_publicos/Primer%20Trimestre%202017/Contratos%202017/14%20stephen%20Urbina.pdf" TargetMode="External" /><Relationship Id="rId16" Type="http://schemas.openxmlformats.org/officeDocument/2006/relationships/hyperlink" Target="http://www.transparencia.uady.mx/sitios/dere/documentos_publicos/Primer%20Trimestre%202017/Contratos%202017/15%20Jos%C3%A9%20Jes%C3%BAs%20Salazar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F2">
      <selection activeCell="F21" sqref="F21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2017</v>
      </c>
      <c r="B8" t="s">
        <v>60</v>
      </c>
      <c r="C8" t="s">
        <v>0</v>
      </c>
      <c r="D8" t="s">
        <v>61</v>
      </c>
      <c r="E8" t="s">
        <v>62</v>
      </c>
      <c r="F8" t="s">
        <v>63</v>
      </c>
      <c r="G8" t="s">
        <v>64</v>
      </c>
      <c r="J8" s="3">
        <v>42705</v>
      </c>
      <c r="K8" s="3">
        <v>42721</v>
      </c>
      <c r="L8" t="s">
        <v>65</v>
      </c>
      <c r="M8">
        <v>24750</v>
      </c>
      <c r="N8">
        <v>26235</v>
      </c>
      <c r="P8" s="4" t="s">
        <v>119</v>
      </c>
      <c r="Q8" s="3">
        <v>42853</v>
      </c>
      <c r="R8" t="s">
        <v>66</v>
      </c>
      <c r="S8">
        <v>2017</v>
      </c>
      <c r="T8" s="3">
        <v>42825</v>
      </c>
    </row>
    <row r="9" spans="1:20" ht="12.75">
      <c r="A9">
        <v>2017</v>
      </c>
      <c r="B9" t="s">
        <v>60</v>
      </c>
      <c r="C9" t="s">
        <v>1</v>
      </c>
      <c r="D9" t="s">
        <v>61</v>
      </c>
      <c r="E9" t="s">
        <v>67</v>
      </c>
      <c r="F9" t="s">
        <v>68</v>
      </c>
      <c r="G9" t="s">
        <v>69</v>
      </c>
      <c r="I9" s="4" t="s">
        <v>120</v>
      </c>
      <c r="J9" s="3">
        <v>42748</v>
      </c>
      <c r="K9" s="3">
        <v>42770</v>
      </c>
      <c r="L9" t="s">
        <v>70</v>
      </c>
      <c r="M9">
        <v>24750</v>
      </c>
      <c r="N9">
        <v>18094</v>
      </c>
      <c r="P9" s="4" t="s">
        <v>119</v>
      </c>
      <c r="Q9" s="3">
        <v>42853</v>
      </c>
      <c r="R9" t="s">
        <v>66</v>
      </c>
      <c r="S9">
        <v>2017</v>
      </c>
      <c r="T9" s="3">
        <v>42825</v>
      </c>
    </row>
    <row r="10" spans="1:20" ht="12.75">
      <c r="A10">
        <v>2017</v>
      </c>
      <c r="B10" t="s">
        <v>60</v>
      </c>
      <c r="C10" t="s">
        <v>1</v>
      </c>
      <c r="D10" t="s">
        <v>61</v>
      </c>
      <c r="E10" t="s">
        <v>71</v>
      </c>
      <c r="F10" t="s">
        <v>72</v>
      </c>
      <c r="G10" t="s">
        <v>73</v>
      </c>
      <c r="I10" s="4" t="s">
        <v>121</v>
      </c>
      <c r="J10" s="3">
        <v>42776</v>
      </c>
      <c r="K10" s="3">
        <v>42790</v>
      </c>
      <c r="L10" t="s">
        <v>74</v>
      </c>
      <c r="M10">
        <v>16500</v>
      </c>
      <c r="N10">
        <v>11989.29</v>
      </c>
      <c r="P10" s="4" t="s">
        <v>119</v>
      </c>
      <c r="Q10" s="3">
        <v>42853</v>
      </c>
      <c r="R10" t="s">
        <v>66</v>
      </c>
      <c r="S10">
        <v>2017</v>
      </c>
      <c r="T10" s="3">
        <v>42825</v>
      </c>
    </row>
    <row r="11" spans="1:20" ht="12.75">
      <c r="A11">
        <v>2017</v>
      </c>
      <c r="B11" t="s">
        <v>60</v>
      </c>
      <c r="C11" t="s">
        <v>1</v>
      </c>
      <c r="D11" t="s">
        <v>61</v>
      </c>
      <c r="E11" t="s">
        <v>75</v>
      </c>
      <c r="F11" t="s">
        <v>76</v>
      </c>
      <c r="G11" t="s">
        <v>77</v>
      </c>
      <c r="I11" s="4" t="s">
        <v>122</v>
      </c>
      <c r="J11" s="3">
        <v>42804</v>
      </c>
      <c r="K11" s="3">
        <v>42826</v>
      </c>
      <c r="L11" t="s">
        <v>78</v>
      </c>
      <c r="M11">
        <v>24750</v>
      </c>
      <c r="N11">
        <v>18094</v>
      </c>
      <c r="P11" s="4" t="s">
        <v>119</v>
      </c>
      <c r="Q11" s="3">
        <v>42853</v>
      </c>
      <c r="R11" t="s">
        <v>66</v>
      </c>
      <c r="S11">
        <v>2017</v>
      </c>
      <c r="T11" s="3">
        <v>42825</v>
      </c>
    </row>
    <row r="12" spans="1:20" ht="12.75">
      <c r="A12">
        <v>2017</v>
      </c>
      <c r="B12" t="s">
        <v>60</v>
      </c>
      <c r="C12" t="s">
        <v>1</v>
      </c>
      <c r="D12" t="s">
        <v>79</v>
      </c>
      <c r="E12" t="s">
        <v>80</v>
      </c>
      <c r="F12" t="s">
        <v>81</v>
      </c>
      <c r="G12" t="s">
        <v>82</v>
      </c>
      <c r="I12" s="4" t="s">
        <v>123</v>
      </c>
      <c r="J12" s="3">
        <v>42767</v>
      </c>
      <c r="K12" s="3">
        <v>42886</v>
      </c>
      <c r="L12" t="s">
        <v>83</v>
      </c>
      <c r="M12">
        <v>1258</v>
      </c>
      <c r="N12">
        <v>4800</v>
      </c>
      <c r="P12" s="4" t="s">
        <v>119</v>
      </c>
      <c r="Q12" s="3">
        <v>42853</v>
      </c>
      <c r="R12" t="s">
        <v>66</v>
      </c>
      <c r="S12">
        <v>2017</v>
      </c>
      <c r="T12" s="3">
        <v>42825</v>
      </c>
    </row>
    <row r="13" spans="1:20" ht="12.75">
      <c r="A13">
        <v>2017</v>
      </c>
      <c r="B13" t="s">
        <v>60</v>
      </c>
      <c r="C13" t="s">
        <v>1</v>
      </c>
      <c r="D13" t="s">
        <v>79</v>
      </c>
      <c r="E13" t="s">
        <v>84</v>
      </c>
      <c r="F13" t="s">
        <v>85</v>
      </c>
      <c r="G13" t="s">
        <v>86</v>
      </c>
      <c r="I13" s="4" t="s">
        <v>124</v>
      </c>
      <c r="J13" s="3">
        <v>42767</v>
      </c>
      <c r="K13" s="3">
        <v>42886</v>
      </c>
      <c r="L13" t="s">
        <v>87</v>
      </c>
      <c r="M13">
        <v>3609</v>
      </c>
      <c r="N13">
        <v>13600</v>
      </c>
      <c r="P13" s="4" t="s">
        <v>119</v>
      </c>
      <c r="Q13" s="3">
        <v>42853</v>
      </c>
      <c r="R13" t="s">
        <v>66</v>
      </c>
      <c r="S13">
        <v>2017</v>
      </c>
      <c r="T13" s="3">
        <v>42825</v>
      </c>
    </row>
    <row r="14" spans="1:20" ht="12.75">
      <c r="A14">
        <v>2017</v>
      </c>
      <c r="B14" t="s">
        <v>60</v>
      </c>
      <c r="C14" t="s">
        <v>1</v>
      </c>
      <c r="D14" t="s">
        <v>79</v>
      </c>
      <c r="E14" t="s">
        <v>88</v>
      </c>
      <c r="F14" t="s">
        <v>89</v>
      </c>
      <c r="G14" t="s">
        <v>90</v>
      </c>
      <c r="I14" s="4" t="s">
        <v>125</v>
      </c>
      <c r="J14" s="3">
        <v>42767</v>
      </c>
      <c r="K14" s="3">
        <v>42886</v>
      </c>
      <c r="L14" t="s">
        <v>91</v>
      </c>
      <c r="M14">
        <v>3609</v>
      </c>
      <c r="N14">
        <v>13600</v>
      </c>
      <c r="P14" s="4" t="s">
        <v>119</v>
      </c>
      <c r="Q14" s="3">
        <v>42853</v>
      </c>
      <c r="R14" t="s">
        <v>66</v>
      </c>
      <c r="S14">
        <v>2017</v>
      </c>
      <c r="T14" s="3">
        <v>42825</v>
      </c>
    </row>
    <row r="15" spans="1:20" ht="12.75">
      <c r="A15">
        <v>2017</v>
      </c>
      <c r="B15" t="s">
        <v>60</v>
      </c>
      <c r="C15" t="s">
        <v>1</v>
      </c>
      <c r="D15" t="s">
        <v>79</v>
      </c>
      <c r="E15" t="s">
        <v>92</v>
      </c>
      <c r="F15" t="s">
        <v>93</v>
      </c>
      <c r="G15" t="s">
        <v>86</v>
      </c>
      <c r="I15" s="4" t="s">
        <v>126</v>
      </c>
      <c r="J15" s="3">
        <v>42767</v>
      </c>
      <c r="K15" s="3">
        <v>42886</v>
      </c>
      <c r="L15" t="s">
        <v>94</v>
      </c>
      <c r="M15">
        <v>3181</v>
      </c>
      <c r="N15">
        <v>12000</v>
      </c>
      <c r="P15" s="4" t="s">
        <v>119</v>
      </c>
      <c r="Q15" s="3">
        <v>42853</v>
      </c>
      <c r="R15" t="s">
        <v>66</v>
      </c>
      <c r="S15">
        <v>2017</v>
      </c>
      <c r="T15" s="3">
        <v>42825</v>
      </c>
    </row>
    <row r="16" spans="1:20" ht="12.75">
      <c r="A16">
        <v>2017</v>
      </c>
      <c r="B16" t="s">
        <v>60</v>
      </c>
      <c r="C16" t="s">
        <v>0</v>
      </c>
      <c r="D16" t="s">
        <v>61</v>
      </c>
      <c r="E16" t="s">
        <v>95</v>
      </c>
      <c r="F16" t="s">
        <v>96</v>
      </c>
      <c r="G16" t="s">
        <v>97</v>
      </c>
      <c r="I16" s="4" t="s">
        <v>127</v>
      </c>
      <c r="J16" s="3">
        <v>42748</v>
      </c>
      <c r="K16" s="3">
        <v>42770</v>
      </c>
      <c r="L16" t="s">
        <v>98</v>
      </c>
      <c r="M16">
        <v>24750</v>
      </c>
      <c r="N16">
        <v>26235</v>
      </c>
      <c r="P16" s="4" t="s">
        <v>119</v>
      </c>
      <c r="Q16" s="3">
        <v>42853</v>
      </c>
      <c r="R16" t="s">
        <v>66</v>
      </c>
      <c r="S16">
        <v>2017</v>
      </c>
      <c r="T16" s="3">
        <v>42825</v>
      </c>
    </row>
    <row r="17" spans="1:20" ht="12.75">
      <c r="A17">
        <v>2017</v>
      </c>
      <c r="B17" t="s">
        <v>60</v>
      </c>
      <c r="C17" t="s">
        <v>0</v>
      </c>
      <c r="D17" t="s">
        <v>61</v>
      </c>
      <c r="E17" t="s">
        <v>62</v>
      </c>
      <c r="F17" t="s">
        <v>63</v>
      </c>
      <c r="G17" t="s">
        <v>64</v>
      </c>
      <c r="I17" s="4" t="s">
        <v>128</v>
      </c>
      <c r="J17" s="3">
        <v>42825</v>
      </c>
      <c r="K17" s="3">
        <v>42826</v>
      </c>
      <c r="L17" t="s">
        <v>99</v>
      </c>
      <c r="M17">
        <v>5500</v>
      </c>
      <c r="N17">
        <v>5830</v>
      </c>
      <c r="P17" s="4" t="s">
        <v>119</v>
      </c>
      <c r="Q17" s="3">
        <v>42853</v>
      </c>
      <c r="R17" t="s">
        <v>66</v>
      </c>
      <c r="S17">
        <v>2017</v>
      </c>
      <c r="T17" s="3">
        <v>42825</v>
      </c>
    </row>
    <row r="18" spans="1:20" ht="12.75">
      <c r="A18">
        <v>2017</v>
      </c>
      <c r="B18" t="s">
        <v>60</v>
      </c>
      <c r="C18" t="s">
        <v>0</v>
      </c>
      <c r="D18" t="s">
        <v>61</v>
      </c>
      <c r="E18" t="s">
        <v>100</v>
      </c>
      <c r="F18" t="s">
        <v>101</v>
      </c>
      <c r="G18" t="s">
        <v>102</v>
      </c>
      <c r="I18" s="4" t="s">
        <v>129</v>
      </c>
      <c r="J18" s="3">
        <v>42804</v>
      </c>
      <c r="K18" s="3">
        <v>42805</v>
      </c>
      <c r="L18" t="s">
        <v>103</v>
      </c>
      <c r="M18">
        <v>5500</v>
      </c>
      <c r="N18">
        <v>5830</v>
      </c>
      <c r="P18" s="4" t="s">
        <v>119</v>
      </c>
      <c r="Q18" s="3">
        <v>42853</v>
      </c>
      <c r="R18" t="s">
        <v>66</v>
      </c>
      <c r="S18">
        <v>2017</v>
      </c>
      <c r="T18" s="3">
        <v>42825</v>
      </c>
    </row>
    <row r="19" spans="1:20" ht="12.75">
      <c r="A19">
        <v>2017</v>
      </c>
      <c r="B19" t="s">
        <v>60</v>
      </c>
      <c r="C19" t="s">
        <v>0</v>
      </c>
      <c r="D19" t="s">
        <v>61</v>
      </c>
      <c r="E19" t="s">
        <v>104</v>
      </c>
      <c r="F19" t="s">
        <v>105</v>
      </c>
      <c r="G19" t="s">
        <v>106</v>
      </c>
      <c r="I19" s="4" t="s">
        <v>130</v>
      </c>
      <c r="J19" s="3">
        <v>42825</v>
      </c>
      <c r="K19" s="3">
        <v>42826</v>
      </c>
      <c r="L19" t="s">
        <v>107</v>
      </c>
      <c r="M19">
        <v>5500</v>
      </c>
      <c r="N19">
        <v>5830</v>
      </c>
      <c r="P19" s="4" t="s">
        <v>119</v>
      </c>
      <c r="Q19" s="3">
        <v>42853</v>
      </c>
      <c r="R19" t="s">
        <v>66</v>
      </c>
      <c r="S19">
        <v>2017</v>
      </c>
      <c r="T19" s="3">
        <v>42825</v>
      </c>
    </row>
    <row r="20" spans="1:20" ht="12.75">
      <c r="A20">
        <v>2017</v>
      </c>
      <c r="B20" t="s">
        <v>60</v>
      </c>
      <c r="C20" t="s">
        <v>0</v>
      </c>
      <c r="D20" t="s">
        <v>61</v>
      </c>
      <c r="E20" t="s">
        <v>108</v>
      </c>
      <c r="F20" t="s">
        <v>109</v>
      </c>
      <c r="G20" t="s">
        <v>110</v>
      </c>
      <c r="I20" s="4" t="s">
        <v>131</v>
      </c>
      <c r="J20" s="3">
        <v>42748</v>
      </c>
      <c r="K20" s="3">
        <v>42770</v>
      </c>
      <c r="L20" t="s">
        <v>111</v>
      </c>
      <c r="M20">
        <v>33750</v>
      </c>
      <c r="N20">
        <v>35775</v>
      </c>
      <c r="P20" s="4" t="s">
        <v>119</v>
      </c>
      <c r="Q20" s="3">
        <v>42853</v>
      </c>
      <c r="R20" t="s">
        <v>66</v>
      </c>
      <c r="S20">
        <v>2017</v>
      </c>
      <c r="T20" s="3">
        <v>42825</v>
      </c>
    </row>
    <row r="21" spans="1:20" ht="12.75">
      <c r="A21">
        <v>2017</v>
      </c>
      <c r="B21" t="s">
        <v>60</v>
      </c>
      <c r="C21" t="s">
        <v>0</v>
      </c>
      <c r="D21" t="s">
        <v>61</v>
      </c>
      <c r="E21" t="s">
        <v>112</v>
      </c>
      <c r="F21" t="s">
        <v>113</v>
      </c>
      <c r="G21" t="s">
        <v>114</v>
      </c>
      <c r="I21" s="4" t="s">
        <v>132</v>
      </c>
      <c r="J21" s="3">
        <v>42819</v>
      </c>
      <c r="K21" s="3">
        <v>42819</v>
      </c>
      <c r="L21" t="s">
        <v>115</v>
      </c>
      <c r="M21">
        <v>3300</v>
      </c>
      <c r="N21">
        <v>3498</v>
      </c>
      <c r="P21" s="4" t="s">
        <v>119</v>
      </c>
      <c r="Q21" s="3">
        <v>42853</v>
      </c>
      <c r="R21" t="s">
        <v>66</v>
      </c>
      <c r="S21">
        <v>2017</v>
      </c>
      <c r="T21" s="3">
        <v>42825</v>
      </c>
    </row>
    <row r="22" spans="1:20" ht="12.75">
      <c r="A22">
        <v>2017</v>
      </c>
      <c r="B22" t="s">
        <v>60</v>
      </c>
      <c r="C22" t="s">
        <v>0</v>
      </c>
      <c r="D22" t="s">
        <v>61</v>
      </c>
      <c r="E22" t="s">
        <v>116</v>
      </c>
      <c r="F22" t="s">
        <v>102</v>
      </c>
      <c r="G22" t="s">
        <v>117</v>
      </c>
      <c r="I22" s="4" t="s">
        <v>133</v>
      </c>
      <c r="J22" s="3">
        <v>42776</v>
      </c>
      <c r="K22" s="3">
        <v>42790</v>
      </c>
      <c r="L22" t="s">
        <v>118</v>
      </c>
      <c r="M22">
        <v>16500</v>
      </c>
      <c r="N22">
        <v>17490</v>
      </c>
      <c r="P22" s="4" t="s">
        <v>119</v>
      </c>
      <c r="Q22" s="3">
        <v>42853</v>
      </c>
      <c r="R22" t="s">
        <v>66</v>
      </c>
      <c r="S22">
        <v>2017</v>
      </c>
      <c r="T22" s="3">
        <v>42825</v>
      </c>
    </row>
  </sheetData>
  <sheetProtection/>
  <mergeCells count="1">
    <mergeCell ref="A6:U6"/>
  </mergeCells>
  <dataValidations count="2">
    <dataValidation type="list" allowBlank="1" showInputMessage="1" showErrorMessage="1" sqref="C8:C22">
      <formula1>hidden1</formula1>
    </dataValidation>
    <dataValidation type="list" allowBlank="1" showInputMessage="1" showErrorMessage="1" sqref="C8:C22">
      <formula1>hidden1</formula1>
    </dataValidation>
  </dataValidations>
  <hyperlinks>
    <hyperlink ref="P8" r:id="rId1" display="http://www.abogadogeneral.uady.mx/documentos/ESTATUTO%20GENERAL1.pdf"/>
    <hyperlink ref="P9:P22" r:id="rId2" display="http://www.abogadogeneral.uady.mx/documentos/ESTATUTO%20GENERAL1.pdf"/>
    <hyperlink ref="I9" r:id="rId3" display="http://www.transparencia.uady.mx/sitios/dere/documentos_publicos/Primer%20Trimestre%202017/Contratos%202017/2%20Gilberto%20Zapata.pdf"/>
    <hyperlink ref="I10" r:id="rId4" display="http://www.transparencia.uady.mx/sitios/dere/documentos_publicos/Primer%20Trimestre%202017/Contratos%202017/3%20Caludia%20Pedrera.pdf"/>
    <hyperlink ref="I11" r:id="rId5" display="http://www.transparencia.uady.mx/sitios/dere/documentos_publicos/Primer%20Trimestre%202017/Contratos%202017/4%20Mar%C3%ADa%20Fidelia%20Carballo.pdf"/>
    <hyperlink ref="I12" r:id="rId6" display="http://www.transparencia.uady.mx/sitios/dere/documentos_publicos/Primer%20Trimestre%202017/Contratos%202017/5%20Ra%C3%BAl%20Hern%C3%A1ndez.pdf"/>
    <hyperlink ref="I13" r:id="rId7" display="http://www.transparencia.uady.mx/sitios/dere/documentos_publicos/Primer%20Trimestre%202017/Contratos%202017/6%20Carlos%20Carrillo.pdf"/>
    <hyperlink ref="I14" r:id="rId8" display="http://www.transparencia.uady.mx/sitios/dere/documentos_publicos/Primer%20Trimestre%202017/Contratos%202017/7%20Josu%C3%A9%20Baz.pdf"/>
    <hyperlink ref="I15" r:id="rId9" display="http://www.transparencia.uady.mx/sitios/dere/documentos_publicos/Primer%20Trimestre%202017/Contratos%202017/8%20Jorge%20Emiliano%20Salgado.pdf"/>
    <hyperlink ref="I16" r:id="rId10" display="http://www.transparencia.uady.mx/sitios/dere/documentos_publicos/Primer%20Trimestre%202017/Contratos%202017/9%20Arturo%20Madera.pdf"/>
    <hyperlink ref="I17" r:id="rId11" display="http://www.transparencia.uady.mx/sitios/dere/documentos_publicos/Primer%20Trimestre%202017/Contratos%202017/10%20Lu%C3%ADs%20Coa%C3%B1a.pdf"/>
    <hyperlink ref="I18" r:id="rId12" display="http://www.transparencia.uady.mx/sitios/dere/documentos_publicos/Primer%20Trimestre%202017/Contratos%202017/11%20Francisco%20Hevia.pdf"/>
    <hyperlink ref="I19" r:id="rId13" display="http://www.transparencia.uady.mx/sitios/dere/documentos_publicos/Primer%20Trimestre%202017/Contratos%202017/12%20Edward%20Medina.pdf"/>
    <hyperlink ref="I20" r:id="rId14" display="http://www.transparencia.uady.mx/sitios/dere/documentos_publicos/Primer%20Trimestre%202017/Contratos%202017/13%20Raymundo%20Gil.pdf"/>
    <hyperlink ref="I21" r:id="rId15" display="http://www.transparencia.uady.mx/sitios/dere/documentos_publicos/Primer%20Trimestre%202017/Contratos%202017/14%20stephen%20Urbina.pdf"/>
    <hyperlink ref="I22" r:id="rId16" display="http://www.transparencia.uady.mx/sitios/dere/documentos_publicos/Primer%20Trimestre%202017/Contratos%202017/15%20Jos%C3%A9%20Jes%C3%BAs%20Salazar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guadalupe.carrillo</cp:lastModifiedBy>
  <dcterms:modified xsi:type="dcterms:W3CDTF">2017-06-27T13:18:41Z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