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5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325340" sheetId="5" state="visible" r:id="rId6"/>
    <sheet name="Tabla_325341" sheetId="6" state="visible" r:id="rId7"/>
  </sheets>
  <definedNames>
    <definedName function="false" hidden="false" name="Hidden_13" vbProcedure="false">Hidden_1!$A$1:$A$11</definedName>
    <definedName function="false" hidden="false" name="Hidden_211" vbProcedure="false">Hidden_2!$A$1:$A$2</definedName>
    <definedName function="false" hidden="false" name="Hidden_313" vbProcedure="false">Hidden_3!$A$1:$A$2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<sst xmlns="http://schemas.openxmlformats.org/spreadsheetml/2006/main" count="166" uniqueCount="128">
  <si>
    <t xml:space="preserve">42896</t>
  </si>
  <si>
    <t xml:space="preserve">TÍTULO</t>
  </si>
  <si>
    <t xml:space="preserve">NOMBRE CORTO</t>
  </si>
  <si>
    <t xml:space="preserve">DESCRIPCIÓN</t>
  </si>
  <si>
    <t xml:space="preserve">Gastos por concepto de viáticos y representación</t>
  </si>
  <si>
    <t xml:space="preserve">Formato 9 LGT_Art_70_Fr_IX</t>
  </si>
  <si>
    <t xml:space="preserve"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</si>
  <si>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 xml:space="preserve">1</t>
  </si>
  <si>
    <t xml:space="preserve">4</t>
  </si>
  <si>
    <t xml:space="preserve">9</t>
  </si>
  <si>
    <t xml:space="preserve">2</t>
  </si>
  <si>
    <t xml:space="preserve">3</t>
  </si>
  <si>
    <t xml:space="preserve">6</t>
  </si>
  <si>
    <t xml:space="preserve">10</t>
  </si>
  <si>
    <t xml:space="preserve">7</t>
  </si>
  <si>
    <t xml:space="preserve">13</t>
  </si>
  <si>
    <t xml:space="preserve">14</t>
  </si>
  <si>
    <t xml:space="preserve">325324</t>
  </si>
  <si>
    <t xml:space="preserve">325347</t>
  </si>
  <si>
    <t xml:space="preserve">325348</t>
  </si>
  <si>
    <t xml:space="preserve">325342</t>
  </si>
  <si>
    <t xml:space="preserve">325343</t>
  </si>
  <si>
    <t xml:space="preserve">325331</t>
  </si>
  <si>
    <t xml:space="preserve">325332</t>
  </si>
  <si>
    <t xml:space="preserve">325349</t>
  </si>
  <si>
    <t xml:space="preserve">325321</t>
  </si>
  <si>
    <t xml:space="preserve">325322</t>
  </si>
  <si>
    <t xml:space="preserve">325323</t>
  </si>
  <si>
    <t xml:space="preserve">325346</t>
  </si>
  <si>
    <t xml:space="preserve">325328</t>
  </si>
  <si>
    <t xml:space="preserve">325353</t>
  </si>
  <si>
    <t xml:space="preserve">325334</t>
  </si>
  <si>
    <t xml:space="preserve">325338</t>
  </si>
  <si>
    <t xml:space="preserve">325329</t>
  </si>
  <si>
    <t xml:space="preserve">325330</t>
  </si>
  <si>
    <t xml:space="preserve">325350</t>
  </si>
  <si>
    <t xml:space="preserve">325325</t>
  </si>
  <si>
    <t xml:space="preserve">325326</t>
  </si>
  <si>
    <t xml:space="preserve">325327</t>
  </si>
  <si>
    <t xml:space="preserve">325333</t>
  </si>
  <si>
    <t xml:space="preserve">325336</t>
  </si>
  <si>
    <t xml:space="preserve">325337</t>
  </si>
  <si>
    <t xml:space="preserve">325340</t>
  </si>
  <si>
    <t xml:space="preserve">536106</t>
  </si>
  <si>
    <t xml:space="preserve">536140</t>
  </si>
  <si>
    <t xml:space="preserve">325351</t>
  </si>
  <si>
    <t xml:space="preserve">325339</t>
  </si>
  <si>
    <t xml:space="preserve">325341</t>
  </si>
  <si>
    <t xml:space="preserve">325352</t>
  </si>
  <si>
    <t xml:space="preserve">325345</t>
  </si>
  <si>
    <t xml:space="preserve">325335</t>
  </si>
  <si>
    <t xml:space="preserve">325320</t>
  </si>
  <si>
    <t xml:space="preserve">325344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</si>
  <si>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</si>
  <si>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</si>
  <si>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</si>
  <si>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</si>
  <si>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</si>
  <si>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</si>
  <si>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</t>
  </si>
  <si>
    <t xml:space="preserve">Denominación del cargo</t>
  </si>
  <si>
    <t xml:space="preserve">Área de adscripción</t>
  </si>
  <si>
    <t xml:space="preserve">Nombre(s) </t>
  </si>
  <si>
    <t xml:space="preserve">Primer apellido</t>
  </si>
  <si>
    <t xml:space="preserve">Segundo apellido</t>
  </si>
  <si>
    <t xml:space="preserve">Tipo de gasto (Catálogo)</t>
  </si>
  <si>
    <t xml:space="preserve">Denominación del encargo o comisión</t>
  </si>
  <si>
    <t xml:space="preserve">Tipo de viaje (catálogo)</t>
  </si>
  <si>
    <t xml:space="preserve">Número de personas acompañantes en el encargo o comisión </t>
  </si>
  <si>
    <t xml:space="preserve">Importe ejercido por el total de acompañantes</t>
  </si>
  <si>
    <t xml:space="preserve">País origen del encargo o comisión</t>
  </si>
  <si>
    <t xml:space="preserve">Estado origen del encargo o comisión</t>
  </si>
  <si>
    <t xml:space="preserve">Ciudad origen del encargo o comisión</t>
  </si>
  <si>
    <t xml:space="preserve">País destino del encargo o comisión</t>
  </si>
  <si>
    <t xml:space="preserve">Estado destino del encargo o comisión</t>
  </si>
  <si>
    <t xml:space="preserve">Ciudad destino del encargo o comisión</t>
  </si>
  <si>
    <t xml:space="preserve">Motivo del encargo o comisión</t>
  </si>
  <si>
    <t xml:space="preserve">Fecha de salida del encargo o comisión</t>
  </si>
  <si>
    <t xml:space="preserve">Fecha de regreso del encargo o comisión</t>
  </si>
  <si>
    <t xml:space="preserve">Importe ejercido por partida por concepto 
Tabla_325340</t>
  </si>
  <si>
    <t xml:space="preserve">Importe total erogado con motivo del encargo o comisión</t>
  </si>
  <si>
    <t xml:space="preserve">Importe total de gastos no erogados derivados del encargo o comisión</t>
  </si>
  <si>
    <t xml:space="preserve">Fecha de entrega del informe de la comisión o encargo</t>
  </si>
  <si>
    <t xml:space="preserve">Hipervínculo al informe de la comisión o encargo encomendado</t>
  </si>
  <si>
    <t xml:space="preserve">Hipervínculo a las facturas o comprobantes. 
Tabla_325341</t>
  </si>
  <si>
    <t xml:space="preserve">Hipervínculo a normativa que regula los gastos por concepto de viáticos y gastos de representación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</si>
  <si>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</si>
  <si>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</si>
  <si>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</si>
  <si>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</si>
  <si>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Miembro de órgano autónomo</t>
  </si>
  <si>
    <t xml:space="preserve">Profesionista A</t>
  </si>
  <si>
    <t xml:space="preserve">Dirección General de Planeación y Efectividad Institucional de la Universidad Autónoma de Yucatán</t>
  </si>
  <si>
    <t xml:space="preserve">Anahí Fernanda</t>
  </si>
  <si>
    <t xml:space="preserve">Cardona </t>
  </si>
  <si>
    <t xml:space="preserve">Gutierrez</t>
  </si>
  <si>
    <t xml:space="preserve">Viáticos</t>
  </si>
  <si>
    <t xml:space="preserve">Capacitación en Educación Ambiental.</t>
  </si>
  <si>
    <t xml:space="preserve">Nacional</t>
  </si>
  <si>
    <t xml:space="preserve">México</t>
  </si>
  <si>
    <t xml:space="preserve">Yucatán</t>
  </si>
  <si>
    <t xml:space="preserve">Mérida</t>
  </si>
  <si>
    <t xml:space="preserve">Guadalajara</t>
  </si>
  <si>
    <t xml:space="preserve">Dirección General de Planeación y Efectividad Institucional de la Universidad Autónoma de Yucatán </t>
  </si>
  <si>
    <t xml:space="preserve">Funcionario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</si>
  <si>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</si>
  <si>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</si>
  <si>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</si>
  <si>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</si>
  <si>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</si>
  <si>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</si>
  <si>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Personal de confianza</t>
  </si>
  <si>
    <t xml:space="preserve">Prestador de servicios profesionales</t>
  </si>
  <si>
    <t xml:space="preserve">Otro</t>
  </si>
  <si>
    <t xml:space="preserve">Representación</t>
  </si>
  <si>
    <t xml:space="preserve">Internacional</t>
  </si>
  <si>
    <t xml:space="preserve">41959</t>
  </si>
  <si>
    <t xml:space="preserve">41960</t>
  </si>
  <si>
    <t xml:space="preserve">41961</t>
  </si>
  <si>
    <t xml:space="preserve">ID</t>
  </si>
  <si>
    <t xml:space="preserve">Clave de la partida de cada uno de los conceptos correspondientes</t>
  </si>
  <si>
    <t xml:space="preserve">Denominación de la partida de cada uno de los conceptos correspondientes</t>
  </si>
  <si>
    <t xml:space="preserve">Importe ejercido erogado por concepto de gastos de viáticos o gastos de representación</t>
  </si>
  <si>
    <t xml:space="preserve">Pasajes Nacionales</t>
  </si>
  <si>
    <t xml:space="preserve">Viaticos Nacionales </t>
  </si>
  <si>
    <t xml:space="preserve">41964</t>
  </si>
  <si>
    <t xml:space="preserve">Hipervínculo a las facturas o comprobantes</t>
  </si>
  <si>
    <t xml:space="preserve">http://www.transparencia.uady.mx/sitios/dgpe/documentos_publicos/IX/2019/I/1.pdf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</si>
</sst>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8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9" activeCellId="0" sqref="A9"/>
    </sheetView>
  </sheetViews>
  <sheetFormatPr defaultRowHeight="15"/>
  <cols>
    <col collapsed="false" hidden="false" max="1" min="1" style="0" width="8.03238866396761"/>
    <col collapsed="false" hidden="false" max="2" min="2" style="0" width="36.7408906882591"/>
    <col collapsed="false" hidden="false" max="3" min="3" style="0" width="38.8825910931174"/>
    <col collapsed="false" hidden="false" max="4" min="4" style="0" width="41.9919028340081"/>
    <col collapsed="false" hidden="false" max="5" min="5" style="0" width="21.1012145748988"/>
    <col collapsed="false" hidden="false" max="6" min="6" style="0" width="22.4939271255061"/>
    <col collapsed="false" hidden="false" max="7" min="7" style="0" width="21.5303643724696"/>
    <col collapsed="false" hidden="false" max="8" min="8" style="0" width="17.5668016194332"/>
    <col collapsed="false" hidden="false" max="9" min="9" style="0" width="10.3886639676113"/>
    <col collapsed="false" hidden="false" max="10" min="10" style="0" width="13.6032388663968"/>
    <col collapsed="false" hidden="false" max="11" min="11" style="0" width="15.5303643724696"/>
    <col collapsed="false" hidden="false" max="12" min="12" style="0" width="21.7449392712551"/>
    <col collapsed="false" hidden="false" max="13" min="13" style="0" width="33.1012145748988"/>
    <col collapsed="false" hidden="false" max="14" min="14" style="0" width="20.6720647773279"/>
    <col collapsed="false" hidden="false" max="15" min="15" style="0" width="53.5587044534413"/>
    <col collapsed="false" hidden="false" max="16" min="16" style="0" width="40.17004048583"/>
    <col collapsed="false" hidden="false" max="17" min="17" style="0" width="30.2064777327935"/>
    <col collapsed="false" hidden="false" max="18" min="18" style="0" width="32.5627530364372"/>
    <col collapsed="false" hidden="false" max="19" min="19" style="0" width="32.7773279352227"/>
    <col collapsed="false" hidden="false" max="20" min="20" style="0" width="31.17004048583"/>
    <col collapsed="false" hidden="false" max="21" min="21" style="0" width="33.4210526315789"/>
    <col collapsed="false" hidden="false" max="22" min="22" style="0" width="33.6356275303644"/>
    <col collapsed="false" hidden="false" max="23" min="23" style="0" width="26.6720647773279"/>
    <col collapsed="false" hidden="false" max="24" min="24" style="0" width="34.17004048583"/>
    <col collapsed="false" hidden="false" max="25" min="25" style="0" width="35.5627530364373"/>
    <col collapsed="false" hidden="false" max="26" min="26" style="0" width="46.3805668016194"/>
    <col collapsed="false" hidden="false" max="27" min="27" style="0" width="49.3805668016194"/>
    <col collapsed="false" hidden="false" max="28" min="28" style="0" width="60.5222672064777"/>
    <col collapsed="false" hidden="false" max="29" min="29" style="0" width="47.4534412955466"/>
    <col collapsed="false" hidden="false" max="30" min="30" style="0" width="54.7368421052632"/>
    <col collapsed="false" hidden="false" max="31" min="31" style="0" width="46.3805668016194"/>
    <col collapsed="false" hidden="false" max="32" min="32" style="0" width="85.3724696356275"/>
    <col collapsed="false" hidden="false" max="33" min="33" style="0" width="73.6963562753036"/>
    <col collapsed="false" hidden="false" max="34" min="34" style="0" width="17.6761133603239"/>
    <col collapsed="false" hidden="false" max="35" min="35" style="0" width="20.1376518218623"/>
    <col collapsed="false" hidden="false" max="36" min="36" style="0" width="8.03238866396761"/>
    <col collapsed="false" hidden="false" max="1025" min="37" style="0" width="9.1052631578947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10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7</v>
      </c>
      <c r="N4" s="0" t="s">
        <v>9</v>
      </c>
      <c r="O4" s="0" t="s">
        <v>11</v>
      </c>
      <c r="P4" s="0" t="s">
        <v>12</v>
      </c>
      <c r="Q4" s="0" t="s">
        <v>7</v>
      </c>
      <c r="R4" s="0" t="s">
        <v>7</v>
      </c>
      <c r="S4" s="0" t="s">
        <v>7</v>
      </c>
      <c r="T4" s="0" t="s">
        <v>7</v>
      </c>
      <c r="U4" s="0" t="s">
        <v>7</v>
      </c>
      <c r="V4" s="0" t="s">
        <v>7</v>
      </c>
      <c r="W4" s="0" t="s">
        <v>10</v>
      </c>
      <c r="X4" s="0" t="s">
        <v>8</v>
      </c>
      <c r="Y4" s="0" t="s">
        <v>8</v>
      </c>
      <c r="Z4" s="0" t="s">
        <v>13</v>
      </c>
      <c r="AA4" s="0" t="s">
        <v>12</v>
      </c>
      <c r="AB4" s="0" t="s">
        <v>12</v>
      </c>
      <c r="AC4" s="0" t="s">
        <v>8</v>
      </c>
      <c r="AD4" s="0" t="s">
        <v>14</v>
      </c>
      <c r="AE4" s="0" t="s">
        <v>13</v>
      </c>
      <c r="AF4" s="0" t="s">
        <v>14</v>
      </c>
      <c r="AG4" s="0" t="s">
        <v>10</v>
      </c>
      <c r="AH4" s="0" t="s">
        <v>8</v>
      </c>
      <c r="AI4" s="0" t="s">
        <v>15</v>
      </c>
      <c r="AJ4" s="0" t="s">
        <v>16</v>
      </c>
    </row>
    <row r="5" customFormat="false" ht="15" hidden="true" customHeight="false" outlineLevel="0" collapsed="false">
      <c r="A5" s="0" t="s">
        <v>17</v>
      </c>
      <c r="B5" s="0" t="s">
        <v>18</v>
      </c>
      <c r="C5" s="0" t="s">
        <v>19</v>
      </c>
      <c r="D5" s="0" t="s">
        <v>20</v>
      </c>
      <c r="E5" s="0" t="s">
        <v>21</v>
      </c>
      <c r="F5" s="0" t="s">
        <v>22</v>
      </c>
      <c r="G5" s="0" t="s">
        <v>23</v>
      </c>
      <c r="H5" s="0" t="s">
        <v>24</v>
      </c>
      <c r="I5" s="0" t="s">
        <v>25</v>
      </c>
      <c r="J5" s="0" t="s">
        <v>26</v>
      </c>
      <c r="K5" s="0" t="s">
        <v>27</v>
      </c>
      <c r="L5" s="0" t="s">
        <v>28</v>
      </c>
      <c r="M5" s="0" t="s">
        <v>29</v>
      </c>
      <c r="N5" s="0" t="s">
        <v>30</v>
      </c>
      <c r="O5" s="0" t="s">
        <v>31</v>
      </c>
      <c r="P5" s="0" t="s">
        <v>32</v>
      </c>
      <c r="Q5" s="0" t="s">
        <v>33</v>
      </c>
      <c r="R5" s="0" t="s">
        <v>34</v>
      </c>
      <c r="S5" s="0" t="s">
        <v>35</v>
      </c>
      <c r="T5" s="0" t="s">
        <v>36</v>
      </c>
      <c r="U5" s="0" t="s">
        <v>37</v>
      </c>
      <c r="V5" s="0" t="s">
        <v>38</v>
      </c>
      <c r="W5" s="0" t="s">
        <v>39</v>
      </c>
      <c r="X5" s="0" t="s">
        <v>40</v>
      </c>
      <c r="Y5" s="0" t="s">
        <v>41</v>
      </c>
      <c r="Z5" s="0" t="s">
        <v>42</v>
      </c>
      <c r="AA5" s="0" t="s">
        <v>43</v>
      </c>
      <c r="AB5" s="0" t="s">
        <v>44</v>
      </c>
      <c r="AC5" s="0" t="s">
        <v>45</v>
      </c>
      <c r="AD5" s="0" t="s">
        <v>46</v>
      </c>
      <c r="AE5" s="0" t="s">
        <v>47</v>
      </c>
      <c r="AF5" s="0" t="s">
        <v>48</v>
      </c>
      <c r="AG5" s="0" t="s">
        <v>49</v>
      </c>
      <c r="AH5" s="0" t="s">
        <v>50</v>
      </c>
      <c r="AI5" s="0" t="s">
        <v>51</v>
      </c>
      <c r="AJ5" s="0" t="s">
        <v>52</v>
      </c>
    </row>
    <row r="6" customFormat="false" ht="15" hidden="false" customHeight="true" outlineLevel="0" collapsed="false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customFormat="false" ht="26.25" hidden="false" customHeight="false" outlineLevel="0" collapsed="false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customFormat="false" ht="15" hidden="false" customHeight="false" outlineLevel="0" collapsed="false">
      <c r="A8" s="0" t="n">
        <v>2019</v>
      </c>
      <c r="B8" s="4" t="n">
        <v>43466</v>
      </c>
      <c r="C8" s="4" t="n">
        <v>43555</v>
      </c>
      <c r="D8" s="5" t="s">
        <v>90</v>
      </c>
      <c r="E8" s="0" t="n">
        <v>1137</v>
      </c>
      <c r="F8" s="0" t="s">
        <v>91</v>
      </c>
      <c r="G8" s="0" t="s">
        <v>91</v>
      </c>
      <c r="H8" s="0" t="s">
        <v>92</v>
      </c>
      <c r="I8" s="0" t="s">
        <v>93</v>
      </c>
      <c r="J8" s="0" t="s">
        <v>94</v>
      </c>
      <c r="K8" s="0" t="s">
        <v>95</v>
      </c>
      <c r="L8" s="5" t="s">
        <v>96</v>
      </c>
      <c r="M8" s="0" t="s">
        <v>97</v>
      </c>
      <c r="N8" s="5" t="s">
        <v>98</v>
      </c>
      <c r="O8" s="0" t="n">
        <v>0</v>
      </c>
      <c r="P8" s="0" t="n">
        <v>0</v>
      </c>
      <c r="Q8" s="0" t="s">
        <v>99</v>
      </c>
      <c r="R8" s="0" t="s">
        <v>100</v>
      </c>
      <c r="S8" s="0" t="s">
        <v>101</v>
      </c>
      <c r="T8" s="0" t="s">
        <v>99</v>
      </c>
      <c r="U8" s="0" t="s">
        <v>102</v>
      </c>
      <c r="V8" s="0" t="s">
        <v>102</v>
      </c>
      <c r="W8" s="0" t="s">
        <v>97</v>
      </c>
      <c r="X8" s="4" t="n">
        <v>43474</v>
      </c>
      <c r="Y8" s="4" t="n">
        <v>43477</v>
      </c>
      <c r="Z8" s="0" t="n">
        <v>1</v>
      </c>
      <c r="AA8" s="0" t="n">
        <v>9579</v>
      </c>
      <c r="AB8" s="0" t="n">
        <v>0</v>
      </c>
      <c r="AC8" s="4" t="n">
        <v>43484</v>
      </c>
      <c r="AE8" s="0" t="n">
        <v>1</v>
      </c>
      <c r="AG8" s="0" t="s">
        <v>103</v>
      </c>
      <c r="AH8" s="4" t="n">
        <v>43565</v>
      </c>
      <c r="AI8" s="4" t="n">
        <v>43555</v>
      </c>
    </row>
  </sheetData>
  <mergeCells count="7">
    <mergeCell ref="A2:C2"/>
    <mergeCell ref="D2:F2"/>
    <mergeCell ref="G2:I2"/>
    <mergeCell ref="A3:C3"/>
    <mergeCell ref="D3:F3"/>
    <mergeCell ref="G3:I3"/>
    <mergeCell ref="A6:AJ6"/>
  </mergeCells>
  <dataValidations count="3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L8" type="list">
      <formula1>Hidden_211</formula1>
      <formula2>0</formula2>
    </dataValidation>
    <dataValidation allowBlank="true" operator="between" showDropDown="false" showErrorMessage="true" showInputMessage="false" sqref="N8" type="list">
      <formula1>Hidden_313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10526315789474"/>
  </cols>
  <sheetData>
    <row r="1" customFormat="false" ht="15" hidden="false" customHeight="false" outlineLevel="0" collapsed="false">
      <c r="A1" s="0" t="s">
        <v>104</v>
      </c>
    </row>
    <row r="2" customFormat="false" ht="15" hidden="false" customHeight="false" outlineLevel="0" collapsed="false">
      <c r="A2" s="0" t="s">
        <v>105</v>
      </c>
    </row>
    <row r="3" customFormat="false" ht="15" hidden="false" customHeight="false" outlineLevel="0" collapsed="false">
      <c r="A3" s="0" t="s">
        <v>106</v>
      </c>
    </row>
    <row r="4" customFormat="false" ht="15" hidden="false" customHeight="false" outlineLevel="0" collapsed="false">
      <c r="A4" s="0" t="s">
        <v>107</v>
      </c>
    </row>
    <row r="5" customFormat="false" ht="15" hidden="false" customHeight="false" outlineLevel="0" collapsed="false">
      <c r="A5" s="0" t="s">
        <v>108</v>
      </c>
    </row>
    <row r="6" customFormat="false" ht="15" hidden="false" customHeight="false" outlineLevel="0" collapsed="false">
      <c r="A6" s="0" t="s">
        <v>109</v>
      </c>
    </row>
    <row r="7" customFormat="false" ht="15" hidden="false" customHeight="false" outlineLevel="0" collapsed="false">
      <c r="A7" s="0" t="s">
        <v>110</v>
      </c>
    </row>
    <row r="8" customFormat="false" ht="15" hidden="false" customHeight="false" outlineLevel="0" collapsed="false">
      <c r="A8" s="0" t="s">
        <v>90</v>
      </c>
    </row>
    <row r="9" customFormat="false" ht="15" hidden="false" customHeight="false" outlineLevel="0" collapsed="false">
      <c r="A9" s="0" t="s">
        <v>111</v>
      </c>
    </row>
    <row r="10" customFormat="false" ht="15" hidden="false" customHeight="false" outlineLevel="0" collapsed="false">
      <c r="A10" s="0" t="s">
        <v>112</v>
      </c>
    </row>
    <row r="11" customFormat="false" ht="15" hidden="false" customHeight="false" outlineLevel="0" collapsed="false">
      <c r="A11" s="0" t="s">
        <v>113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10526315789474"/>
  </cols>
  <sheetData>
    <row r="1" customFormat="false" ht="15" hidden="false" customHeight="false" outlineLevel="0" collapsed="false">
      <c r="A1" s="0" t="s">
        <v>96</v>
      </c>
    </row>
    <row r="2" customFormat="false" ht="15" hidden="false" customHeight="false" outlineLevel="0" collapsed="false">
      <c r="A2" s="0" t="s">
        <v>114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10526315789474"/>
  </cols>
  <sheetData>
    <row r="1" customFormat="false" ht="15" hidden="false" customHeight="false" outlineLevel="0" collapsed="false">
      <c r="A1" s="0" t="s">
        <v>98</v>
      </c>
    </row>
    <row r="2" customFormat="false" ht="15" hidden="false" customHeight="false" outlineLevel="0" collapsed="false">
      <c r="A2" s="0" t="s">
        <v>115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"/>
  <sheetViews>
    <sheetView windowProtection="fals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4" activeCellId="0" sqref="A4"/>
    </sheetView>
  </sheetViews>
  <sheetFormatPr defaultRowHeight="15"/>
  <cols>
    <col collapsed="false" hidden="false" max="1" min="1" style="0" width="3.42914979757085"/>
    <col collapsed="false" hidden="false" max="2" min="2" style="0" width="71.1255060728745"/>
    <col collapsed="false" hidden="false" max="3" min="3" style="0" width="80.2307692307692"/>
    <col collapsed="false" hidden="false" max="4" min="4" style="0" width="93.9433198380567"/>
    <col collapsed="false" hidden="false" max="1025" min="5" style="0" width="9.10526315789474"/>
  </cols>
  <sheetData>
    <row r="1" customFormat="false" ht="15" hidden="true" customHeight="false" outlineLevel="0" collapsed="false">
      <c r="B1" s="0" t="s">
        <v>7</v>
      </c>
      <c r="C1" s="0" t="s">
        <v>10</v>
      </c>
      <c r="D1" s="0" t="s">
        <v>12</v>
      </c>
    </row>
    <row r="2" customFormat="false" ht="15" hidden="true" customHeight="false" outlineLevel="0" collapsed="false">
      <c r="B2" s="0" t="s">
        <v>116</v>
      </c>
      <c r="C2" s="0" t="s">
        <v>117</v>
      </c>
      <c r="D2" s="0" t="s">
        <v>118</v>
      </c>
    </row>
    <row r="3" customFormat="false" ht="30" hidden="false" customHeight="false" outlineLevel="0" collapsed="false">
      <c r="A3" s="6" t="s">
        <v>119</v>
      </c>
      <c r="B3" s="6" t="s">
        <v>120</v>
      </c>
      <c r="C3" s="6" t="s">
        <v>121</v>
      </c>
      <c r="D3" s="6" t="s">
        <v>122</v>
      </c>
    </row>
    <row r="4" customFormat="false" ht="15" hidden="false" customHeight="false" outlineLevel="0" collapsed="false">
      <c r="A4" s="0" t="n">
        <v>1</v>
      </c>
      <c r="C4" s="0" t="s">
        <v>123</v>
      </c>
      <c r="D4" s="0" t="n">
        <v>5949</v>
      </c>
    </row>
    <row r="5" customFormat="false" ht="15" hidden="false" customHeight="false" outlineLevel="0" collapsed="false">
      <c r="A5" s="0" t="n">
        <v>1</v>
      </c>
      <c r="C5" s="0" t="s">
        <v>124</v>
      </c>
      <c r="D5" s="0" t="n">
        <v>3630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"/>
  <sheetViews>
    <sheetView windowProtection="false"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B4" activeCellId="0" sqref="B4"/>
    </sheetView>
  </sheetViews>
  <sheetFormatPr defaultRowHeight="15"/>
  <cols>
    <col collapsed="false" hidden="false" max="1" min="1" style="0" width="3.42914979757085"/>
    <col collapsed="false" hidden="false" max="2" min="2" style="0" width="46.4898785425101"/>
    <col collapsed="false" hidden="false" max="1025" min="3" style="0" width="9.10526315789474"/>
  </cols>
  <sheetData>
    <row r="1" customFormat="false" ht="15" hidden="true" customHeight="false" outlineLevel="0" collapsed="false">
      <c r="B1" s="0" t="s">
        <v>14</v>
      </c>
    </row>
    <row r="2" customFormat="false" ht="15" hidden="true" customHeight="false" outlineLevel="0" collapsed="false">
      <c r="B2" s="0" t="s">
        <v>125</v>
      </c>
    </row>
    <row r="3" customFormat="false" ht="15" hidden="false" customHeight="false" outlineLevel="0" collapsed="false">
      <c r="A3" s="6" t="s">
        <v>119</v>
      </c>
      <c r="B3" s="6" t="s">
        <v>126</v>
      </c>
    </row>
    <row r="4" customFormat="false" ht="13.8" hidden="false" customHeight="false" outlineLevel="0" collapsed="false">
      <c r="A4" s="0" t="n">
        <v>1</v>
      </c>
      <c r="B4" s="0" t="s">
        <v>127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F83CD5-7484-4286-8B1A-BB02EC98D685}"/>
</file>

<file path=customXml/itemProps2.xml><?xml version="1.0" encoding="utf-8"?>
<ds:datastoreItem xmlns:ds="http://schemas.openxmlformats.org/officeDocument/2006/customXml" ds:itemID="{EA7A38EB-3BE7-46D3-ACD1-4B280A9D3561}"/>
</file>

<file path=customXml/itemProps3.xml><?xml version="1.0" encoding="utf-8"?>
<ds:datastoreItem xmlns:ds="http://schemas.openxmlformats.org/officeDocument/2006/customXml" ds:itemID="{32DB845B-A2EE-499D-98F1-B14EC4B5A2B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/>
  <cp:revision>1</cp:revision>
  <dcterms:created xsi:type="dcterms:W3CDTF">2019-04-02T14:40:13Z</dcterms:created>
  <dcterms:modified xsi:type="dcterms:W3CDTF">2019-04-11T14:43:33Z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0x01010080395ADF099556419377D24E27D0F6E6</vt:lpwstr>
  </property>
</Properties>
</file>