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ana.guillermo\Desktop\transparencia 2do trimestre\lili\"/>
    </mc:Choice>
  </mc:AlternateContent>
  <bookViews>
    <workbookView xWindow="0" yWindow="0" windowWidth="24000" windowHeight="9600" activeTab="1"/>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<sst xmlns="http://schemas.openxmlformats.org/spreadsheetml/2006/main" count="1537" uniqueCount="351">
  <si>
    <t>42891</t>
  </si>
  <si>
    <t>TÍTULO</t>
  </si>
  <si>
    <t>NOMBRE CORTO</t>
  </si>
  <si>
    <t>DESCRIPCIÓN</t>
  </si>
  <si>
    <t>Indicadores de interés público</t>
  </si>
  <si>
    <t>Formato 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</si>
  <si>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</si>
  <si>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</si>
  <si>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</si>
  <si>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</si>
  <si>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</si>
  <si>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</si>
  <si>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</si>
  <si>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325189</t>
  </si>
  <si>
    <t>325205</t>
  </si>
  <si>
    <t>325206</t>
  </si>
  <si>
    <t>325190</t>
  </si>
  <si>
    <t>325196</t>
  </si>
  <si>
    <t>325186</t>
  </si>
  <si>
    <t>325191</t>
  </si>
  <si>
    <t>325192</t>
  </si>
  <si>
    <t>325187</t>
  </si>
  <si>
    <t>325200</t>
  </si>
  <si>
    <t>325188</t>
  </si>
  <si>
    <t>325194</t>
  </si>
  <si>
    <t>325193</t>
  </si>
  <si>
    <t>325195</t>
  </si>
  <si>
    <t>325203</t>
  </si>
  <si>
    <t>325202</t>
  </si>
  <si>
    <t>325204</t>
  </si>
  <si>
    <t>325197</t>
  </si>
  <si>
    <t>325199</t>
  </si>
  <si>
    <t>325201</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</si>
  <si>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</si>
  <si>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</si>
  <si>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</si>
  <si>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</si>
  <si>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</si>
  <si>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</si>
  <si>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</si>
  <si>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</si>
  <si>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</si>
  <si>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</si>
  <si>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</si>
  <si>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</si>
  <si>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</si>
  <si>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</si>
  <si>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</si>
  <si>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</si>
  <si>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</si>
  <si>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</si>
  <si>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</si>
  <si>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</si>
  <si>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</si>
  <si>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</si>
  <si>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</si>
  <si>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Formar ciudadanos a nivel bachillerato, con responsabilidad social, caracterizados por su identidad universitaria y excelencia académica, cultural y deportiva, capaces de insertarse en el nivel superior o en el medio laboral</t>
  </si>
  <si>
    <t>Matrícula de bachillerato</t>
  </si>
  <si>
    <t>Eficacia</t>
  </si>
  <si>
    <t>Mide el incremento o decremento de la matrícula de bachillerato en relación al año inmediato anterior</t>
  </si>
  <si>
    <t>Número de alumnos matriculados en el nivel de bachillerato</t>
  </si>
  <si>
    <t>Valor absoluto</t>
  </si>
  <si>
    <t>Trimestral</t>
  </si>
  <si>
    <t>Incrementar en 2019 a 82% (1053) la retención de los estudiantes de primer curso, 1% mas que el 2018</t>
  </si>
  <si>
    <t>Sin ajuste</t>
  </si>
  <si>
    <t>Incrementar en 2019 a 94% (985) la retención de los estudiantes de segundo curso, 1% mas que el 2018</t>
  </si>
  <si>
    <t>FORMAR CUIDADANOS PROFESIONALES COMPETENTES, TRANSFORMADORES DE SU ENTORNO CON AMPLIO SENTIDO HUMANISTA Y ÉTICO, QUE GENEREN Y APLIQUEN CONOCIMIENTOS PARA LA ATENCIÓN DE LA SALUD Y DE LOS PROBLEMAS SOCIALES EN BENEFICIO DE LA COMUNIDAD</t>
  </si>
  <si>
    <t>Matrícula de licenciatura</t>
  </si>
  <si>
    <t>Mide el incremento o decremento de la matrícula de licenciatura con relación al año inmediato anterior</t>
  </si>
  <si>
    <t>Número de alumnos matriculados en el nivel de licenciatura</t>
  </si>
  <si>
    <t>Incrementar Anualmente 1% el Índice de retención Escolar en Licenciatura.</t>
  </si>
  <si>
    <t>Contar con una oferta educativa a nivel licenciatura y posgrado, amplia, diversificada, pertinente y reconocida por su buena calidad por los esquemas nacionales vigentes de evaluación y acreditación</t>
  </si>
  <si>
    <t>Tener un aumento del 1% anual de la matrícula de la DES, en el periodo 2019, considerando la infraestructura académica y recursos humanos de la misma</t>
  </si>
  <si>
    <t>Formar ciudadanos altamente competentes en los ámbitos nacional e internacional, con un alto grado de adaptación y creatividad en los mundos laborales de la sociedad del conocimiento, conscientes de su responsabilidad social y de participación en el desarrollo sustentable global, y con amplias capacidades para vivir y desarrollarse en un entorno global y multicultural</t>
  </si>
  <si>
    <t>Incrementar la matrícula de licenciatura a 2,650 alumnos, incluyendo a los alumnos de la UMT.</t>
  </si>
  <si>
    <t>Formar ciudadanos a nivel licenciatura y posgrado, altamente competentes en los ámbitos nacional e internacional, conscientes de su responsabilidad social y participación en el desarrollo sustentable global, con alto nivel de calidad, orientación jurídico científica, humanista, multi e interdisciplinaria</t>
  </si>
  <si>
    <t>Incrementar la matrícula de alumnos en el programa de Licenciatura en un 1% anual, considerando la infraestructura académica y los recursos materiales en el período 2019.</t>
  </si>
  <si>
    <t>Formar profesionales en licenciatura y posgrado con competencias (pertinentes para atender los problemas del espacio habitable y del territorio,) que les sirvan en los ámbitos local, nacional e internacional y que desde la perspectiva de la responsabilidad social universitaria participen activamente en el desarrollo sostenible</t>
  </si>
  <si>
    <t>Mantener el total de la matrícula de licenciatura de 1,280 alumnos de los 3 PPEE con 2 actividades de inducción, 2 servicios de apoyo a la salud del estudiante y 5 servicios de atención integral a los estudiantes.</t>
  </si>
  <si>
    <t>Matrícula de posgrado</t>
  </si>
  <si>
    <t>Número de alumnos matriculados en el nivel de posgrado</t>
  </si>
  <si>
    <t>Número de alumnos que cursan sus estudios en los programas educativos de posgrado</t>
  </si>
  <si>
    <t>Mantener Anualmente la Matrícula de las Especializaciones en Cuidados Intensivos, Administración y Docencia en Enfermería, Salud Publica y Quirúrgica.</t>
  </si>
  <si>
    <t>Incrementar la matrícula de posgrado en 2.5% anual.</t>
  </si>
  <si>
    <t>Contar con una oferta educativa amplia, diversificada, pertinente y reconocida por su buena calidad por los esquemas nacionales vigentes de evaluación y acreditación y, en su caso, de alcance internacional</t>
  </si>
  <si>
    <t>Tener una oferta de posgrado para cubrir los perfiles del 80% de los egresados de licenciatura de la Facultad y lograr una matricula de 109 alumnos</t>
  </si>
  <si>
    <t>Incrementar la difusión de la licenciatura en agroecología y diversificar la oferta educativa del posgrado con planes de estudio de calidad para aumentar la matrícula de posgrado</t>
  </si>
  <si>
    <t>Incrementar la matrícula en un 50% en los tres programas educativos de posgrado (20%/20 maestría, 50%/2 especializacioón y 25%/10 doctorado)</t>
  </si>
  <si>
    <t>Cursos de educación continua</t>
  </si>
  <si>
    <t>Mide el número de cursos de educación continua impartidos</t>
  </si>
  <si>
    <t>Número total de personas que asisten a los cursos de educación continua en el año</t>
  </si>
  <si>
    <t>Impartir al menos seis cursos de educación continua anuales que favorezcan los ingresos propios de la dependencia</t>
  </si>
  <si>
    <t>Ofrecer al menos dos cursos anuales de educación continua en el periodo 2019.</t>
  </si>
  <si>
    <t>Ser un centro de referencia nacional e internacional de desarrollo científico, humanístico, tecnológico y cultural, caracterizado por sus contribuciones relevantes al avance del conocimiento, a la atención de problemáticas significativas que inciden en el desarrollo humano sustentable y armónico de Yucatán, al desarrollo del Sistema de Investigación, Innovación y Desarrollo Tecnológico del Estado de Yucatán y al estudio, preservación y promoción de la cultura maya</t>
  </si>
  <si>
    <t>Impartir al menos un evento de educación continua al semestre en la UMT.</t>
  </si>
  <si>
    <t>Ofrecer al menos un evento de educación continua en línea al semestre.</t>
  </si>
  <si>
    <t>Asegurar la viabilidad financiera de la institución, en el corto, mediano y largo plazos</t>
  </si>
  <si>
    <t>Matrícula de educación continua</t>
  </si>
  <si>
    <t>Mide el número de personas que asisten a los cursos de educación continua, ya sea egresados o sociedad en general</t>
  </si>
  <si>
    <t>Incrementar en un 3% el número de participantes en los eventos para llegar a 611.</t>
  </si>
  <si>
    <t>Formar ciudadanos y profesionales altamente competentes en la sociedad del conocimiento a través de una oferta educativa amplia, diversificada, pertinente y de calidad bajo un modelo de formación integral, capaces de coadyuvar de manera responsable al desarrollo sustentable de nuestra sociedad en un entorno global y multicultural.</t>
  </si>
  <si>
    <t>Incrementar 10% la matrícula de educación continua (100) respecto a 2018.</t>
  </si>
  <si>
    <t>Consolidar la vinculación con los sectores público, privado y social, para generar escenarios reales de aprendizaje; promover la inserción laboral, la actualización y la capacitación de los egresados; y promover la provisión de servicios y de aplicación de los resultados de las LGAC a los distintos sectores de la sociedad</t>
  </si>
  <si>
    <t>Contar con un catálogo de cursos de educación continua en línea de interés global y ofrecer al menos tres cursos al año (2019)</t>
  </si>
  <si>
    <t>Conformar con la Planta Académica un sólido Programa de Educación Continua que se caracterice por su innovación y calidad</t>
  </si>
  <si>
    <t>Se fomentará la actualización a los profesionales del Campus de la Salud, a través de  6 cursos de educación continua  en su modalidad presencial o semipresencial y de alta calidad.  Se espera la participación de 15 participantes por curso.</t>
  </si>
  <si>
    <t>Para el segundo semestre de 2019, ofertar 3 cursos de educación continua.</t>
  </si>
  <si>
    <t>Aumentar la oferta de educación continua con al menos un curso adicional durante el año 2019.</t>
  </si>
  <si>
    <t>Ser un centro de referencia de formación profesional, desarrollo científico y humanístico, caracterizado por sus contribuciones relevantes al avance del conocimiento de las ciencias químicas, químico-biológicos y químico-farmacéutica, y a la atención de problemas de salud relevantes de la región</t>
  </si>
  <si>
    <t xml:space="preserve">Contar al menos con 60 alumnos de educación continua al año, que asegure la actualización permanente de los egresados y la vinculación con los sectores productivos y empleadores del área de las ciencias químicas y de la salud </t>
  </si>
  <si>
    <t>Contar con una oferta educativa de licenciatura y posgrado diversificada, pertinente y reconocida por su buena calidad por las agencias evaluadoras y acreditadoras nacionales e internacionales</t>
  </si>
  <si>
    <t>Ofertar a partir del 2019 un programa de Educación Contínua en en la Unidad Multidisciplinaria de Tizimín.</t>
  </si>
  <si>
    <t>Privilegiar una gestión socialmente responsable, eficiente y eficaz para el logro de los objetivos propuestos en el Plan de Desarrollo Institucional, realizando la planeación de los eventos y actividades  verificando la viabilidad financiera de los mismos con estricto apego al plan institucional de austeridad</t>
  </si>
  <si>
    <t>Escuelas de bachillerato registradas en el Sistema Nacional de Bachillerato</t>
  </si>
  <si>
    <t>Calidad</t>
  </si>
  <si>
    <t>Midel el número de bachilleratos registrados en el Padrón de Calidad del SNB</t>
  </si>
  <si>
    <t>Número total de bachilleratos de UADY acreditados por el SNB</t>
  </si>
  <si>
    <t>Ingresar al nivel II del SNB en 2019.</t>
  </si>
  <si>
    <t>CONTAR CON UNA OFERTA EDUCATIVA DE LICENCIATURA Y POSGRADO RECONOCIDO POR SU CALIDAD, QUE PERMITA A LOS EGRESADOS DESARROLLAR LAS COMPETENCIAS QUE CONTRIBUYAN EN LA SOLUCIÓN DE PROBLEMAS DE SALUD Y DE DESARROLLO HUMANO</t>
  </si>
  <si>
    <t>Programas educativos reconocidos por su buena calidad (evaluados o acreditados)</t>
  </si>
  <si>
    <t>Mide el porcentaje de Programas Educativos de licenciatura reconocidos por su buena calidad</t>
  </si>
  <si>
    <t>Número de Programas Educativos evaluados en el nivel 1 de CIEES o acreditados por un organismo recon</t>
  </si>
  <si>
    <t>Porcentaje</t>
  </si>
  <si>
    <t>Re-acreditar  la Licenciatura en Trabajo Social a través de ACCECISO en 2019. Mantener Anualmente los Programas Educativos de licenciatura en el Padrón de Programas Educativos de alto rendimiento CENEVAL. Mantener la Reacreditación de la Licenciatura en E</t>
  </si>
  <si>
    <t>Lograr que el 100% de los programas educativos evaluables estén acreditados en el período 2019</t>
  </si>
  <si>
    <t>Mantener al 100%  los 3 PE de licenciatura acreditables, acreditados por CACECA</t>
  </si>
  <si>
    <t>Formar profesionales altamente competentes en los niveles de licenciatura y posgrado en áreas del conocimiento afines a las matemáticas y la computación, a través de programas educativos pertinentes, de calidad, y alineados al Modelo Educativo pra la Formación Integral</t>
  </si>
  <si>
    <t>Mantener anualmente las acreditaciones del 100% de los programas educativos evaluables.</t>
  </si>
  <si>
    <t>Ofertar planes de estudio de reconocida calidad, acreditados nacional e internacionalmente, con prestigio social por sus resultados educativos y que contribuyan al desarrollo del estado y la región</t>
  </si>
  <si>
    <t xml:space="preserve">Mantener al menos en un 80%  los 4 PE de licenciatura y del Posgrado Institucional reconocidos por su buena calidad , mediante la participacion en las reuniones convocadas para su actualizacion y evaluacion y  cumplimiento </t>
  </si>
  <si>
    <t>Contar con programas educativos de licenciatura y posgrado, pertinentes, diversificados, alineados al Modelo Educativo para la Formación Integral de la UADY  y competitivos académicamente, acordes con los estándares de calidad de instancias acreditadoras nacionales e internacionales.</t>
  </si>
  <si>
    <t>Contar con  los 4 programas educativos de licenciatura cumpliendo los estándares de calidad, reconocidos por organismos nacionales e internacionales.</t>
  </si>
  <si>
    <t>Poseer un alto grado de reconocimiento y posicionamiento social basado en la calidad de sus egresados y de sus Programas educativos</t>
  </si>
  <si>
    <t>Contar con las condiciones idoneas para mantener la acreditación ante la COMAEF del  PE de la licenciatura en QFB, durante el 2019.</t>
  </si>
  <si>
    <t>Contar con una oferta educativa a nivel licenciatura y posgrado, amplia, diversificada, pertinente y reconocida por su buena calidad por los esquemas nacionales vigentes de evaluación y acreditación y, en su caso, de alcance internacional</t>
  </si>
  <si>
    <t>Mantener la calidad educativa del PE de Licenciatura en Psicología a través de la re-acreditación de CNEIP-COPAES en el 2018 y válida por 5 años en beneficio de 684 estudiantes.</t>
  </si>
  <si>
    <t>Disponer de una oferta educativa consolidada en licenciatura y posgrado que es reconocida y acreditada en los ámbitos nacional e internacional, por su compromiso social, su excelencia académica, y su relevancia como nodo articulador de conocimiento y configurador de redes colaborativas</t>
  </si>
  <si>
    <t>Mantener la calidad educativa de los 3 PPEE (100%) de licenciatura con los que cuenta el Campus, con la participación de 2 PTC's del total de 36 en instituciones acreditadoras (EGEL del CENEVAL)</t>
  </si>
  <si>
    <t>Contar con programas educativos a nivel licenciatura y posgrado, actualizados, diversificados, pertinentes y reconocidos nacional e internacionalmente por su buena calidad</t>
  </si>
  <si>
    <t>Lograr las acreditaciones del  PE de  LQA, en el nuevo marco del CONAECQ en el 2019, .</t>
  </si>
  <si>
    <t>Programas registrados en el nivel 1 en el Padrón de licenciaturas de alto desempeño CENEVAL</t>
  </si>
  <si>
    <t>Determinar el número de programas reconocidos por su alto rendimiento académico a través de su registro en el padrón del Examen de Egreso de Licenciatura (EGEL)</t>
  </si>
  <si>
    <t>En el Nivel 1 PLUS se ubican los programas donde el 80% o más de sus egresados obtuvieron algún test</t>
  </si>
  <si>
    <t>Mantener en 3 el número de PE en el Nivel 1 del IDAP del CENEVAL.</t>
  </si>
  <si>
    <t>Obtener al menos un PE el Nivel 1 Plus del IDAP del CENEVAL.</t>
  </si>
  <si>
    <t>Lograr anualmente que el 100% de los programas educativos de licenciatura que tienen examen EGEL pertenezcan al Padrón de Programas de Alto Rendimiento del CENEVAL.</t>
  </si>
  <si>
    <t>En el año 2019 el PE Licenciado en Comercio Internacional obtiene el Nivel 1 en el Padrón de Alto Rendimiento del Ceneval</t>
  </si>
  <si>
    <t>Contar con una oferta educativa de licenciatura y posgrado pertinente y acreditados por organismos evaluadores externos</t>
  </si>
  <si>
    <t>Mantener anualmente el Nivel 1 del IDAP de la Licenciatura en Cirujano Dentista</t>
  </si>
  <si>
    <t>Mantener durante 2019 el nivel 1 del IDAP en el programa educativo de la Licenciatura en Educación (Mérida y Tizimín).</t>
  </si>
  <si>
    <t>Programas de posgrado registrados en el PNPC</t>
  </si>
  <si>
    <t>Porcentaje de Programas Educativos de posgrado en el PNPC en relación al total de Programas Educativos de posgrado que se imparten en la UADY</t>
  </si>
  <si>
    <t>Número de Programas Educativos en el PNPC/Total de Programas Educativos de posgrado * 100</t>
  </si>
  <si>
    <t>Mantener el reconocimiento del PNPC en el Doctorado en Ciencias Antropológicas en el periodo 2019</t>
  </si>
  <si>
    <t>Transitar del nivel nueva creación a  nivel en  desarrollo de “Programa de maestría de calidad ” para la Maestría en Gestión y Cambio Organizacional.</t>
  </si>
  <si>
    <t>Obtener el reconocimiento de los 4 PEP por su alta calidad.</t>
  </si>
  <si>
    <t>Contar con una planta académica de tiempo completo y de tiempo parcial con el perfil idóneo para el desarrollo de sus funciones y en las proporciones adecuadas, considerando la naturaleza de los programas académicos</t>
  </si>
  <si>
    <t>Sustentar un PEP con un Núcleo Académico Básico. Para que el 20% de los PEP esté en el PNPC</t>
  </si>
  <si>
    <t>Consolidar los posgrados institucionales, y los cuerpos académicos, incluir las especialidades médicas al PNPC y desarrollar LGAC innovadoras</t>
  </si>
  <si>
    <t>Para el primer semestre de 2019, incorporar al PNPC al menos a un PE de las especialidades médicas.</t>
  </si>
  <si>
    <t>Asegurar el reconocimiento dentro del PNPC del programa educativo especialización en ortodoncia en el 2019</t>
  </si>
  <si>
    <t>Mantener el nivel de Consolidado del PE de Posgrado a través de la evaluación del PNPC Conacyt  y de la acreditacion de la asociacion universitaria Iboroamerica de Posgrado con el fin de asegurar la calidad del mismo</t>
  </si>
  <si>
    <t>Obtener en el 2019 el certificado, por parte de Conacyt, de pertenencia al Padrón Nacional de Posgrados de Calidad para la Especialización en Docencia. (33.33%) 1 de 3 programas de posgrado.</t>
  </si>
  <si>
    <t>Consolidar la implementación del Modelo Educativo para la Formación Integral en todos los PE, así como los servicios y esquemas de apoyo a los estudiantes</t>
  </si>
  <si>
    <t>Profesores de Tiempo Completo que recibieron habilitación y formación docente</t>
  </si>
  <si>
    <t>Mide el porcentaje de profesores de tiempo completo capacitado dentro de los programas de formación docente</t>
  </si>
  <si>
    <t>Número de PTC que ha tomado cursos de capacitación docente/Total de PTC * 100</t>
  </si>
  <si>
    <t>Capacitar al 100% de los 46 profesores en el MEFI con cursos de habilitación diferenciados de acuerdo a sus competencias en estrategias docentes y manejo de Tics.</t>
  </si>
  <si>
    <t>Capacitar al menos al 50% de los profesores externos en la habilitación del MEFI.</t>
  </si>
  <si>
    <t>Tener capacitados  al menos al 90% de los 46  PTC en la utilización de plataformas educativas alternas e innovaciones pedagógicas y tecnológicas.</t>
  </si>
  <si>
    <t>Lograr que como mínimo un 40% de los profesores participen en al menos un evento anual de capacitación en su área disciplinar habilitado al 90% de los PTC</t>
  </si>
  <si>
    <t>Lograr que al menos el 80% de los profesores participen en programas de capacitación en Tics.</t>
  </si>
  <si>
    <t>Actualizar en áreas disciplinares al 70% de los profesores.</t>
  </si>
  <si>
    <t>Ampliar y consolidar una planta acade?mica de tiempo completo y parcial con el perfil ido?neo para el desarrollo y aplicacio?n de sus funciones considerando la naturaleza y diversificacio?n de la oferta acade?mica con una visio?n e?tica y humani?stica, con alto valor y compromiso con la institucio?n y a?rea de conocimiento.</t>
  </si>
  <si>
    <t>Desde 2019  el 100% de los PTC con Perfil Prodep de la Facultad de Economía (15) se encuentran habilitados para la implementacion del MEFI.</t>
  </si>
  <si>
    <t>Contar con una planta académica de tiempo completo y de tiempo parcial con el perfil idóneo para el desarrollo de sus funciones, que conformen Cuerpos Académicos que logren la máxima habilitación y academias para apoyar los trabajos educativos</t>
  </si>
  <si>
    <t>Actualizar anualmente al menos a 40% de los profesores en el uso de TIC y plataformas digitales mediante un curso-taller en 2019.</t>
  </si>
  <si>
    <t>Contar con una planta académica de tiempo completo y de tiempo parcial con el perfil idóneo para el desarrollo de sus funciones y en las proporciones adecuadas, considerando la naturaleza de los programas académicos, con una visión ética y humanística, con alto compromiso con la institución y el área de conocimiento, con amplias capacidades para vivir con bienestar físico, emocional y financiero</t>
  </si>
  <si>
    <t>Lograr que al menos el 30%  (11) de la planta docente se actualice anualmente en alguna de las áreas de formación y desempeño docente y/o profesional pertinente a los PE de Licenciatura y/o Posgrado.</t>
  </si>
  <si>
    <t>Incrementar al 65%  (24) de los PTC´s en el grado de habilitación profesional máxima en el 2019 para contribuir al trabajo colegiado e incrementar la competitividad académica y la calidad educativa de los PE.</t>
  </si>
  <si>
    <t>Contar con una planta académica  con el perfil idóneo para el desarrollo de sus funciones, con base en el plan de estudios</t>
  </si>
  <si>
    <t>Incrementar durante 2019 el 20%(24) el número de docentes acreditados en el PIAD Bachillerato.</t>
  </si>
  <si>
    <t>Gestionar en el 2019 la capacitación del 100% (12) de los docentes del idioma inglés</t>
  </si>
  <si>
    <t>Gestionar la capacitación del 30% (37) de los docentes en el nivel básico del idioma inglés durante el 2019.</t>
  </si>
  <si>
    <t>Certificar en competencias al 90% (112) de la planta docente.</t>
  </si>
  <si>
    <t>Capacitar durante el 2019 al 90% (112) de la planta docente en el Programa Institucional de Habilitación en el MEFI durante 2019.</t>
  </si>
  <si>
    <t>Contar con una planta académica, preferentemente con la máxima habilitación, que les permita realizar las funciones sustantivas de docencia, investigación, tutoría, extensión y gestión</t>
  </si>
  <si>
    <t>Cumplir al 100% el programa anual de capacitación docente.</t>
  </si>
  <si>
    <t>Eficiencia terminal por coherte generacional de Bachillerato</t>
  </si>
  <si>
    <t>Mide el porcentaje de estudiantes de bachillerato de una misma cohorte que concluyen satisfactoriamente sus estudios en el tiempo reglamentario</t>
  </si>
  <si>
    <t>Número de egresados de bachillerato de la cohorte/Total de alumnos de la cohorte * 100</t>
  </si>
  <si>
    <t>Alcanzar en 2019 una tasa de egreso del 91%, 1% mas que en 2018</t>
  </si>
  <si>
    <t>Formar ciudadanos que sean agentes de cambio, conscientes de su responsabilidad social y del  desarrollo sustentable de su comunidad, con competecnias para continuar su formación profesional e insertarse al medio laboral.</t>
  </si>
  <si>
    <t>Incrementar en un 25% (160 de 250) la eficiencia terminal de los alumnos de la Unidad Académica en el 2019.</t>
  </si>
  <si>
    <t>Eficiencia terminal por cohorte generacional de licenciatura</t>
  </si>
  <si>
    <t>Mide el porcentaje de estudiantes de licenciatura de una misma cohorte que concluyen satisfactoriamente sus estudios</t>
  </si>
  <si>
    <t>Número de egresados de licenciatura de la cohorte/Total de alumnos de la cohorte * 100</t>
  </si>
  <si>
    <t>Lograr que la eficiencia terminal de licenciatura sea de  70%.</t>
  </si>
  <si>
    <t>Implantar el Sistema de Control de Trayectoria Escolar para procurar una eficiencia terminal del 70%</t>
  </si>
  <si>
    <t>Lograr una eficiencia terminal de Licenciatura del 70%</t>
  </si>
  <si>
    <t>Tener al menos 200 alumnos beneficiados por el programa “Padrinos Educativos” para lograr la eficiencia terminal del 70%</t>
  </si>
  <si>
    <t>Revisar el 100% de las cargas académicas de los PTC de acuerdo al reglamento de personal académico y las necesidades de la dependencia para lograr la eficiencia terminal al 70%</t>
  </si>
  <si>
    <t>Mantener por arriba del 70% el índice de eficiencia terminal de los PE en Psicología, anualmente en Licenciatura y en Posgrado cada 2 años con el fin de mantener los buenos índices de calidad de los programas.</t>
  </si>
  <si>
    <t>Incrementar durante 2019 al menos 1% la eficiencia terminal en los programas educativos de licenciatura.</t>
  </si>
  <si>
    <t>Eficiencia terminal por cohorte generacional de posgrado</t>
  </si>
  <si>
    <t>Mide el porcentaje de estudiantes de posgrado de una misma cohorte que concluyen satisfactoriamente sus estudios</t>
  </si>
  <si>
    <t>Número de egresados de posgrado de la cohorte/Total de alumnos de la cohorte * 100</t>
  </si>
  <si>
    <t>Incrementar la eficiencia terminal de posgrado a 70%.</t>
  </si>
  <si>
    <t>Impartir tutoría a los 61 alumnos de posgrado que les corresponda para alcanzar el 70% de eficiencia terminal</t>
  </si>
  <si>
    <t>Mantener anualmente en al menos el 50%  (15) de 29 alumnos,  de eficiencia terminal en los programas educativos de posgrado.</t>
  </si>
  <si>
    <t>Tasa de titulación de licenciatura</t>
  </si>
  <si>
    <t>Mide el porcentaje de egresados de licenciatura que concluyen satisfactoriamente su proceso de titulación con base a su cohorte generacional</t>
  </si>
  <si>
    <t>Número de egresados de licenciatura titulados/Total de egresados por cohorte generacional * 100</t>
  </si>
  <si>
    <t>Lograr que  la tasa de titulación de licenciatura sea del  70%.</t>
  </si>
  <si>
    <t>Incrementar los índices de titulación de los 3 PPEE de licenciatura.</t>
  </si>
  <si>
    <t>Asegurar que los estudiantes de los PE ofertados en el CCBA, sean atendidos a través de un sistema integral de apoyo que fomente su permanencia, buen desempeño académico, terminación oportuna de sus estudios y su inserción al mercado laboral</t>
  </si>
  <si>
    <t>Índice de satisfacción de estudiantes</t>
  </si>
  <si>
    <t>Mide el grado de satisfacción de los egresados para mejorar los planes de estudio o servicios brindados</t>
  </si>
  <si>
    <t>Número de estudiantes satisfechos y muy satisfechos/Total de estudiantes encuestados * 100</t>
  </si>
  <si>
    <t>Instrumentar un mecanismo de evaluación para medir la incidencia de fallo en la plataforma UADY virtual</t>
  </si>
  <si>
    <t>Mantener anualmente por arriba del 80% la satisfacción de los estudiantes de psicología con el fin de asegurar la calidad de los programas educativos.</t>
  </si>
  <si>
    <t>Contar con un esquema de evaluación integral de los procesos internos de la preparatoria, académicos, administrativos y directivos y utilizar los resultados de las evaluaciones para establecer programas de mejora continua en las áreas de oportunidad resultantes</t>
  </si>
  <si>
    <t>Lograr un 70% de sastisfacción de los usuarios respecto a los servicios que ofrece la escuela.</t>
  </si>
  <si>
    <t>PTC con doctorado</t>
  </si>
  <si>
    <t>Mide el porcentaje de PTC que cuentan con estudios a nivel doctorado</t>
  </si>
  <si>
    <t>Número de PTC con el grado a nivel doctorado/Total de PTC * 100</t>
  </si>
  <si>
    <t>Incrementar en  2019 en un 10%( 1 ), el número (12) de PTC con grado de Doctorado.</t>
  </si>
  <si>
    <t>FORTALECER LA CAPACIDAD ACADÉMICA DE LOS PROFESORES CON EL PERFIL DESEABLE ACORDE CON LAS NECESIDADES DE LOS PROGRAMAS EDUCATIVOS, GRUPOS DE INVESTIGACIÓN, CUERPOS ACADÉMICOS Y ACADEMIAS</t>
  </si>
  <si>
    <t>PTC con perfil deseable PRODEP</t>
  </si>
  <si>
    <t>Mide el porcentaje de PTC que cuentan con el perfil desable PRODEP</t>
  </si>
  <si>
    <t>Número de PTC con el perfil deseable PRODEP/Tabla de PTC * 100</t>
  </si>
  <si>
    <t>Lograr que el 50% de los PTC cuenten con perfil PRODEP en el 2019.</t>
  </si>
  <si>
    <t>Actualización del 68% de los PTC (22)de la Facultad de Economía que tiene Perfil Prodep</t>
  </si>
  <si>
    <t>Contar con una planta académica con el perfil idóneo e integrado en Cuerpos Académicos y Academias, para el desarrollo de las funciones de docencia, investigación y extensión y considerando la naturaleza de los programas educativos de la DES y del Campus</t>
  </si>
  <si>
    <t>Lograr que al menos el 43% (17) de los PTC (39), tengan perfil PRODEP, con el fin de favorecer su integración a los CA y Academias para incrementar la calidad de los programas educativos de Licenciatura y posgrados, en el 2019.</t>
  </si>
  <si>
    <t>Mantener en el 2019 el 85% de académicos con reconocimiento de perfil deseable PRODEP de los PTC como un indicador de buena competitividad académica.</t>
  </si>
  <si>
    <t>PTC adscritos al SNI</t>
  </si>
  <si>
    <t>Mide el porcentaje de profesores de tiempo completo adscritos al SNI</t>
  </si>
  <si>
    <t>Número de PTC adscritos al SNI/Total de PTC * 100</t>
  </si>
  <si>
    <t>En 2019 del total de PTC (22) de la Facultad de Economía, el 22% pertenece Sistema Nacional de Investigadores.</t>
  </si>
  <si>
    <t>Contar con una planta académica suficiente, de tiempo completo o de tiempo parcial, con el perfil idóneo para el desarrollo de sus funciones, considerando la naturaleza de los PE y de los cuerpos académicos de la DES</t>
  </si>
  <si>
    <t>Mantener anualmente el 50% (7) de membresía al SNI de los PTC con el grado de doctor</t>
  </si>
  <si>
    <t>Lograr que al menos el 70% (12) de los PTC con doctorado (16) cuenten con el SNI en el 2019.</t>
  </si>
  <si>
    <t>Incrementar durante 2019, en un 10% (1),  el número (12) de PTC adscritos al SNI de CONACYT.</t>
  </si>
  <si>
    <t>CA Consolidados</t>
  </si>
  <si>
    <t>Mide el porcentaje de cuerpos académicos en el nivel de consolidado con base al total de cuerpos académicos registrados</t>
  </si>
  <si>
    <t>Número de CA Consolidados/Total de CA * 100</t>
  </si>
  <si>
    <t>Contar con el 25% de Cuerpos Académicos Consolidados</t>
  </si>
  <si>
    <t>Contar con una unidad de extensión y vinculación que fortalezca el desarrollo de los programas educativos, que responda oportunamente a las demandas de educación continua de los profesionistas en activo, que contribuya a consolidar el posicionamiento de la Facultad como referente en el área de las matemáticas, la computación y sus aplicaciones en el sureste del país y que genere fuentes alternativas de financiamiento para la Facultad</t>
  </si>
  <si>
    <t>LGAC en atención a problemáticas relevantes del desarrollo social y económico de Yucatán</t>
  </si>
  <si>
    <t>Número de LGAC que consideran alguna problemática de Yucatán, ya sea por uno o más CA</t>
  </si>
  <si>
    <t>Número de LGAC relacionado con problemáticas sociales-económicas de Yucatán</t>
  </si>
  <si>
    <t>Contar con al menos dos proyectos de investigación anuales que atiendan problemáticas de la sociedad, en colaboración con instituciones del Parque Científico y Tecnológico del Estado de Yucatán, a partir de 2018.</t>
  </si>
  <si>
    <t>Fortalecer las LGAC´s del CAC Ciencias Químicas mediante el otorgamiento de recursos en el 2019.</t>
  </si>
  <si>
    <t>Proveer a los PTCs no adscritos a Cuerpos Académicos de herramientas para la realización de proyectos de investigación que fortalezcan su experiencia en investigación y con ello fortalecer las LGAC´s de los Grupos de Investigación de la DES, durante el 20</t>
  </si>
  <si>
    <t>Fomentar la participación de profesores de 3 LGAC de un total de 8 LGAC en eventos de las redes académicas entre CCAA para la difusión de proyectos de investigación con problemáticas pertinentes de la región que fortalezcan los PPEE del Campus.</t>
  </si>
  <si>
    <t>Ofrecer programas educativos de licenciatura y posgrado reconocidos por su pertinencia y calidad</t>
  </si>
  <si>
    <t>Proyectos sociales en comunidades de aprendizaje</t>
  </si>
  <si>
    <t>Eficiencia</t>
  </si>
  <si>
    <t>Identifica el número de proyectos sociales en comunidades de aprendizaje que realiza la UADY para contriubir al desarrollo social y a la aplicación del conocimiento de estudiantes y docentes</t>
  </si>
  <si>
    <t>Número de proyectos sociales en comunidades de aprendizaje realizados</t>
  </si>
  <si>
    <t>En el segundo semestre de 2019, incrementar los espacios de formación profesional en comunidades de aprendizaje.</t>
  </si>
  <si>
    <t>Proyectos que inciden en la atención de problemáticas en las zonas de influencia de la UADY</t>
  </si>
  <si>
    <t>Mide el número de proyectos que indicen en la atención de problemáticas en las zonas de influencia de la UADY</t>
  </si>
  <si>
    <t>Número de proyectos de atención a problemáticas de la zona de influencia UADY</t>
  </si>
  <si>
    <t>Evaluar a través del Comité de Evaluación de Proyectos de Investigación la totalidad de los proyectos presentados por los CA y Grupos de Investigación, para que los 4 proyectos de investigación atiendan problemáticas de la zona de influencia de la UADY.</t>
  </si>
  <si>
    <t>Ser una dependencia de referencia local, regional y nacional de desarrollo científico, humanístico, y cultural, caracterizado por sus contribuciones relevantes al avance del conocimiento, a la atención de problemáticas significativas que inciden en el desarrollo humano sustentable y armónico de Yucatán, al desarrollo del Sistema de Investigación, Innovación</t>
  </si>
  <si>
    <t>Contar anualmente con al menos 1 proyecto de investigación con financiamiento externo que contribuya al avance del conocimiento y brinde solución a problemáticas significativas de la sociedad</t>
  </si>
  <si>
    <t>Estudiantes que realizan estancias en los sectores público, social y empresarial</t>
  </si>
  <si>
    <t>Mide el porcentaje de estudiantes que contribuye al beneficio del sector social, empresarial a través del conocimiento</t>
  </si>
  <si>
    <t>Número de estudiantes en estancias/Total de estudiantes * 100</t>
  </si>
  <si>
    <t>Asegurar que  el 100 % de los estudiantes matriculados realicen actividades académicas se desarrollen en escenarios reales reales de aprendizaje para el aseguramiento de la Calidad de los programas educativos de la Licenciatura en Enfermería y Licenciatur</t>
  </si>
  <si>
    <t>A partir de 2019, el 20% de los alumnos de licenciatura (100) que realiza servicio social lo hace en programas comunitarios.</t>
  </si>
  <si>
    <t>Consolidar la implementación del Modelo Educativo para la Formación Integral en todos los programas que ofrece la Facultad</t>
  </si>
  <si>
    <t>Asegurar que los estudiantes cuenten con escenarios reales de aprendizaje mediante la participación de al menos diez alumnos (mínimo uno en cada una de las 10 áreas) de los programas de servicio a la comunidad y laboratorios de investigación de la DES, en 2019</t>
  </si>
  <si>
    <t>Académicos que realizan estancias en los sectores público, social y empresarial</t>
  </si>
  <si>
    <t>Mide el porcentaje de académicos que contribuye al beneficio del sector social y empresarial a través del conocimiento</t>
  </si>
  <si>
    <t>Número de académicos en estancias/Total de académicos * 100</t>
  </si>
  <si>
    <t>Incrementar en un 10% (10), con respecto al año anterior, el número de académicos participantes en eventos académicos y movilidad nacional y/o internacional (9), en el 2019.</t>
  </si>
  <si>
    <t>Contar con Cuerpos Académicos reconocidos y con el mayor grado de consolidación, que generen proyectos de investigación vinculados con las necesidades sociales y los programas educativos, que preferentemente tengan financiamiento externo</t>
  </si>
  <si>
    <t>Proyectos de generación y aplicación del conocimiento que atienden problemáticas ambientales</t>
  </si>
  <si>
    <t>Mide el número de proyectos generados a través de las LGAC que atienden problemáticas ambientales</t>
  </si>
  <si>
    <t>Número de LGAC que atienden problemáticas ambientales</t>
  </si>
  <si>
    <t>Contar al 2019 con al menos un proyecto de investigación acerca de la temática ambiental.</t>
  </si>
  <si>
    <t>Formar profesionales del área de las ciencias químicas, químico-biológicas y farmacéuticas altamente competentes, a nivel licenciatura y posgrado, en los ámbitos nacional e internacional, conscientes de su responsabilidad de atender problemáticas de salud de la población, con capacidades para la convivencia social multicultural.</t>
  </si>
  <si>
    <t>Asistentes de la comunidad universitaria a las actividades culturales y artísticas</t>
  </si>
  <si>
    <t>Mide el número de asistentes de la comunidad universitaria a eventos culturales y artísticos</t>
  </si>
  <si>
    <t>Número de asistentes de la comunidad universitaria a las actividades culturales y artísticas</t>
  </si>
  <si>
    <t>Promover la participación de al menos 150 de los 750 alumnos que conforman la matrícula estudiantil en el Programa de actividades extra-curriculares culturales y artísticas, para su formación integral, en el 2019.</t>
  </si>
  <si>
    <t>Formar profesionales en el área odontológica competentes en la resolución de los problemas de salud bucal conscientes de su responsabilidad social y de su participación en el desarrollo sustentable global</t>
  </si>
  <si>
    <t>Beneficiar al menos 100 estudiantes en la organización, realización de eventos y/o actividades culturales</t>
  </si>
  <si>
    <t>Apoyar las actividades artísticas y culturales de los alumnos del CAHAD (400 alumnos) con la adquisición de materiales y equipo para el desarrollo de éstas.</t>
  </si>
  <si>
    <t>Ser un referente de desarrollo humanístico  y cultrural que contribuya  a la atención de problemáticas significativas del entorno así como al desarrollo sustentable de su comunidad, proporcionando servicios y programas de apoyo vinculados con diferentes sectores de la sociedad.</t>
  </si>
  <si>
    <t>Realizar festivales de cierre de actividades deportivas, artísticas o culturales con la participación de al menos 50% (400 de 800) de estudiantes de la Unidad Académica.</t>
  </si>
  <si>
    <t>Asistentes de la sociedad a las actividades culturales y artísticas</t>
  </si>
  <si>
    <t>Mide el número de asistentes de la sociedad a eventos culturales y artísticos</t>
  </si>
  <si>
    <t>Número de asistentes de la sociedad a las actividades culturales y artísticas</t>
  </si>
  <si>
    <t>Apoyar las actividades artísticas y culturales de los alumnos del CAHAD encaminadas a la promoción del arte y la cultura para la sociedad (200).</t>
  </si>
  <si>
    <t>Impulsar la oferta de 4 talleres a la sociedad (150 personas) en temas de arte y cultura para promover éstos entre la comunidad.</t>
  </si>
  <si>
    <t>Artículos de divulgación científica con contenidos que atienden problemáticas ambientales, de desarrollo social y económico</t>
  </si>
  <si>
    <t>Mide el número de artículos de divulgación científica que se han publicado con contenidos en atención a problemas ambientales, desarrollo social y económico</t>
  </si>
  <si>
    <t>Número de artículos de divulgación científica de temas en atención a problemas ambientales, desarrol</t>
  </si>
  <si>
    <t>Contar con al menos dos publicaciones emanadas de los proyectos de los diferentes Grupo de Investigación no adscitos a CA, en las áreas de medio ambiente, salud y tecnología educativa, en el 2019.</t>
  </si>
  <si>
    <t>Contar con  producción académica de calidad a través del fortalecimiento de los cuerpos académicos impulsando el aumento en el  número de doctores, el trabajo en redes y el incremento en proyectos de investigación con financiamiento externo</t>
  </si>
  <si>
    <t>Contar con al menos una publicación anual por cuerpo académico de los productos de investigación en revistas en JCR</t>
  </si>
  <si>
    <t>Actividades curriculares y extracurriculares realizadas en las Facultades o Dependencias Académicas</t>
  </si>
  <si>
    <t>Mide el porcentaje de actividades curricularse y extracurriculares realizadas en las Facultades o Dependencias Académicas</t>
  </si>
  <si>
    <t>Número de actividades curriculares y extracurriculares realizadas en las facultades/número de activi</t>
  </si>
  <si>
    <t>Participar en cuatro eventos académicos y científicos en el año, mediante la representación de al menos veinte estudiantes de los PE de licenciatura, asesorados y acompañados de cuatro profesores en 2019.</t>
  </si>
  <si>
    <t>Proveer a los estudiantes de una formación integral y ética, con una visión global y emprendedora, que promueva el desarrollo sostenible de la sociedad.</t>
  </si>
  <si>
    <t>Fomentar la participación de los estudiantes de la Facultad de Ingeniería en actividades que coadyuven en su desarrollo humano continuando con el apoyo a los equipos deportivos varoniles y femeniles que representan a la Facultad</t>
  </si>
  <si>
    <t>Realizar al menos 3 actividades académicas extra-curriculares con la participación total de al menos un  50% de la matrícula estudiantil, en el 2019.</t>
  </si>
  <si>
    <t>Formar ciudadanos a nivel licenciatura y posgrado, altamente competentes en los ámbitos nacional e internacional, con un alto grado de adaptación y creatividad en los mundos laborales de la sociedad del conocimiento, conscientes de su responsabilidad social y de participación en el desarrollo sustentable global, y con amplias capacidades para vivir con bienestar físico, emocional y financiero, para desarrollarse en un entorno global y multicultural como agentes de cambio</t>
  </si>
  <si>
    <t>Realización de al menos1 evento académico, social, cultural y deportivo por año para favorecer la formación integral de al menos 600 estudiantes.</t>
  </si>
  <si>
    <t>Mantener la cobertura de los 12 talleres deportivos, artísticos y culturales que ofrece la Unidad Académica, de acuerdo a la población escolar.</t>
  </si>
  <si>
    <t>FOMENTAR ACTIVIDADES QUE CONTRIBUYAN A LA FORMACION INTEGRAL DE LOS ESTUDIANTES.</t>
  </si>
  <si>
    <t>Realización de al menos 7 actividades extracurriculares en el año 2019, en beneficio de los 439 estudiantes de las 4 licenciaturas de la UMT.</t>
  </si>
  <si>
    <t>Eventos institucionales sociales, culturales, académicos y científicos</t>
  </si>
  <si>
    <t>Mide el porcentaje de eventos sociales, culturales, académicos y científicos realizados</t>
  </si>
  <si>
    <t>Número de eventos institucionales sociales, culturales y académicos realizados/número de eventos ins</t>
  </si>
  <si>
    <t>Realizar Anualmente al Menos Dos Actividades Culturales, Artísticas o Deportivas en las Cuales Participen Estudiantes, Docentes, Administrativos y Manuales</t>
  </si>
  <si>
    <t>Impulsar el Centro de Investigaciones Jurídicas, el Centro de Estudios de Derechos Humanos y los cuerpos académicos para la realización de proyectos de investigación multi e interdisciplinarios que fomenten la generación innovadora del conocimiento jurídico y que contribuyan de manera relevante al desarrollo social del Estado, de la región y del país</t>
  </si>
  <si>
    <t>Realizar un evento del Cuerpo Académico en colaboración con diversos sectores para presentar soluciones a problematicas sociales durante el año 2019.</t>
  </si>
  <si>
    <t>Realizar anualmente al menos un evento académico y de difusión científica</t>
  </si>
  <si>
    <t>Continuar ofreciendo a la Comunidad Universitaria y a la Sociedad en General, la oferta de cursos del Centro Institucional de Lenguas (CIL) de la UADY y proporcionar material académico adecuado para el funcionamiento de los mismos.</t>
  </si>
  <si>
    <t>Personas inscritas en cursos de idiomas o lenguas</t>
  </si>
  <si>
    <t>Mide el número de personas que se inscriben en algun curso de idioma o lenguas</t>
  </si>
  <si>
    <t>Número de personas inscritas en curso de idioma o lenguas</t>
  </si>
  <si>
    <t>Apoyar los servicios educativos del Centro para la impartición de al menos 2 cursos durante el año (Inglés, Francés, Italiano, Maya) mediante las instalaciones adecuadas.</t>
  </si>
  <si>
    <t>Plan de Trabajo Anual 2019</t>
  </si>
  <si>
    <t>Escuela Preparatoria Uno</t>
  </si>
  <si>
    <t>Facultad de Enfermería</t>
  </si>
  <si>
    <t>Facultad de Ciencias Antropológicas</t>
  </si>
  <si>
    <t>Facultad de Contaduría y Administración</t>
  </si>
  <si>
    <t>Facultad de Derecho</t>
  </si>
  <si>
    <t>Facultad de Arquitectura</t>
  </si>
  <si>
    <t>Facultad de Medicina Veterinaria y Zootecnia</t>
  </si>
  <si>
    <t>Facultad de Economía</t>
  </si>
  <si>
    <t>Facultad de Medicina</t>
  </si>
  <si>
    <t>Facultad de Química</t>
  </si>
  <si>
    <t>Facultad de Educación</t>
  </si>
  <si>
    <t>Facultad de Matemáticas</t>
  </si>
  <si>
    <t>Facultad de Ingeniería</t>
  </si>
  <si>
    <t>Facultad de Psicología</t>
  </si>
  <si>
    <t>Facultad de Ingeniería Química</t>
  </si>
  <si>
    <t>Facultad de Odontología</t>
  </si>
  <si>
    <t>Dirección General de Desarrollo Académico</t>
  </si>
  <si>
    <t>Unidad Multidisciplinaria Tizimín</t>
  </si>
  <si>
    <t>Lograr que al menos el 50%(40) de los Profesores de la Facultad participen anualmente en el programa de habilitación docente.</t>
  </si>
  <si>
    <t>Se modidificó la Unidad de medida</t>
  </si>
  <si>
    <t>Se ajustó la Linea base ya que no coincidía con lo descrito en la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</si>
</sst>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top"/>
    </xf>
    <xf numFmtId="1" fontId="0" fillId="3" borderId="0" xfId="0" applyNumberFormat="1" applyFill="1" applyAlignment="1">
      <alignment vertical="top"/>
    </xf>
    <xf numFmtId="0" fontId="0" fillId="3" borderId="0" xfId="0" applyFill="1" applyAlignment="1">
      <alignment vertical="top"/>
    </xf>
    <xf numFmtId="1" fontId="3" fillId="3" borderId="0" xfId="0" applyNumberFormat="1" applyFont="1" applyFill="1" applyAlignment="1">
      <alignment vertical="top"/>
    </xf>
    <xf numFmtId="0" fontId="3" fillId="0" borderId="0" xfId="0" applyFont="1" applyAlignment="1">
      <alignment vertical="top"/>
    </xf>
    <xf numFmtId="0" fontId="3" fillId="3" borderId="0" xfId="0" applyFont="1" applyFill="1" applyAlignment="1">
      <alignment vertical="top"/>
    </xf>
    <xf numFmtId="0" fontId="0" fillId="0" borderId="0" xfId="0" applyFont="1" applyAlignment="1">
      <alignment vertical="top"/>
    </xf>
    <xf numFmtId="0" fontId="0" fillId="3" borderId="0" xfId="0"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topLeftCell="O116" workbookViewId="0">
      <selection activeCell="O130" sqref="A130:XFD5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1" t="s">
        <v>1</v>
      </c>
      <c r="B2" s="12"/>
      <c r="C2" s="12"/>
      <c r="D2" s="11" t="s">
        <v>2</v>
      </c>
      <c r="E2" s="12"/>
      <c r="F2" s="12"/>
      <c r="G2" s="11" t="s">
        <v>3</v>
      </c>
      <c r="H2" s="12"/>
      <c r="I2" s="12"/>
    </row>
    <row r="3" spans="1:20" x14ac:dyDescent="0.25">
      <c r="A3" s="13" t="s">
        <v>4</v>
      </c>
      <c r="B3" s="12"/>
      <c r="C3" s="12"/>
      <c r="D3" s="13" t="s">
        <v>5</v>
      </c>
      <c r="E3" s="12"/>
      <c r="F3" s="12"/>
      <c r="G3" s="13" t="s">
        <v>6</v>
      </c>
      <c r="H3" s="12"/>
      <c r="I3" s="1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1" t="s">
        <v>33</v>
      </c>
      <c r="B6" s="12"/>
      <c r="C6" s="12"/>
      <c r="D6" s="12"/>
      <c r="E6" s="12"/>
      <c r="F6" s="12"/>
      <c r="G6" s="12"/>
      <c r="H6" s="12"/>
      <c r="I6" s="12"/>
      <c r="J6" s="12"/>
      <c r="K6" s="12"/>
      <c r="L6" s="12"/>
      <c r="M6" s="12"/>
      <c r="N6" s="12"/>
      <c r="O6" s="12"/>
      <c r="P6" s="12"/>
      <c r="Q6" s="12"/>
      <c r="R6" s="12"/>
      <c r="S6" s="12"/>
      <c r="T6" s="12"/>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2019</v>
      </c>
      <c r="B8" s="2">
        <v>43556</v>
      </c>
      <c r="C8" s="2">
        <v>43646</v>
      </c>
      <c r="D8" s="3" t="s">
        <v>56</v>
      </c>
      <c r="E8" s="3" t="s">
        <v>57</v>
      </c>
      <c r="F8" s="3" t="s">
        <v>58</v>
      </c>
      <c r="G8" s="3" t="s">
        <v>59</v>
      </c>
      <c r="H8" s="3" t="s">
        <v>60</v>
      </c>
      <c r="I8" s="3" t="s">
        <v>61</v>
      </c>
      <c r="J8" s="3" t="s">
        <v>62</v>
      </c>
      <c r="K8" s="4">
        <v>81</v>
      </c>
      <c r="L8" s="3" t="s">
        <v>63</v>
      </c>
      <c r="M8" s="3" t="s">
        <v>64</v>
      </c>
      <c r="N8">
        <v>0</v>
      </c>
      <c r="O8" s="10" t="s">
        <v>54</v>
      </c>
      <c r="P8" t="s">
        <v>329</v>
      </c>
      <c r="Q8" s="3" t="s">
        <v>330</v>
      </c>
      <c r="R8" s="2">
        <v>43655</v>
      </c>
      <c r="S8" s="2">
        <v>43646</v>
      </c>
    </row>
    <row r="9" spans="1:20" x14ac:dyDescent="0.25">
      <c r="A9">
        <v>2019</v>
      </c>
      <c r="B9" s="2">
        <v>43556</v>
      </c>
      <c r="C9" s="2">
        <v>43646</v>
      </c>
      <c r="D9" s="3" t="s">
        <v>56</v>
      </c>
      <c r="E9" s="3" t="s">
        <v>57</v>
      </c>
      <c r="F9" s="3" t="s">
        <v>58</v>
      </c>
      <c r="G9" s="3" t="s">
        <v>59</v>
      </c>
      <c r="H9" s="3" t="s">
        <v>60</v>
      </c>
      <c r="I9" s="3" t="s">
        <v>61</v>
      </c>
      <c r="J9" s="3" t="s">
        <v>62</v>
      </c>
      <c r="K9" s="4">
        <v>93</v>
      </c>
      <c r="L9" s="3" t="s">
        <v>65</v>
      </c>
      <c r="M9" s="3" t="s">
        <v>64</v>
      </c>
      <c r="N9">
        <v>0</v>
      </c>
      <c r="O9" s="10" t="s">
        <v>54</v>
      </c>
      <c r="P9" t="s">
        <v>329</v>
      </c>
      <c r="Q9" s="3" t="s">
        <v>330</v>
      </c>
      <c r="R9" s="2">
        <v>43655</v>
      </c>
      <c r="S9" s="2">
        <v>43646</v>
      </c>
    </row>
    <row r="10" spans="1:20" x14ac:dyDescent="0.25">
      <c r="A10">
        <v>2019</v>
      </c>
      <c r="B10" s="2">
        <v>43556</v>
      </c>
      <c r="C10" s="2">
        <v>43646</v>
      </c>
      <c r="D10" s="3" t="s">
        <v>66</v>
      </c>
      <c r="E10" s="3" t="s">
        <v>67</v>
      </c>
      <c r="F10" s="3" t="s">
        <v>58</v>
      </c>
      <c r="G10" s="3" t="s">
        <v>68</v>
      </c>
      <c r="H10" s="3" t="s">
        <v>69</v>
      </c>
      <c r="I10" s="3" t="s">
        <v>61</v>
      </c>
      <c r="J10" s="3" t="s">
        <v>62</v>
      </c>
      <c r="K10" s="4">
        <v>35</v>
      </c>
      <c r="L10" s="3" t="s">
        <v>70</v>
      </c>
      <c r="M10" s="3" t="s">
        <v>64</v>
      </c>
      <c r="N10">
        <v>0</v>
      </c>
      <c r="O10" s="10" t="s">
        <v>54</v>
      </c>
      <c r="P10" t="s">
        <v>329</v>
      </c>
      <c r="Q10" s="3" t="s">
        <v>331</v>
      </c>
      <c r="R10" s="2">
        <v>43655</v>
      </c>
      <c r="S10" s="2">
        <v>43646</v>
      </c>
    </row>
    <row r="11" spans="1:20" x14ac:dyDescent="0.25">
      <c r="A11">
        <v>2019</v>
      </c>
      <c r="B11" s="2">
        <v>43556</v>
      </c>
      <c r="C11" s="2">
        <v>43646</v>
      </c>
      <c r="D11" s="3" t="s">
        <v>71</v>
      </c>
      <c r="E11" s="3" t="s">
        <v>67</v>
      </c>
      <c r="F11" s="3" t="s">
        <v>58</v>
      </c>
      <c r="G11" s="3" t="s">
        <v>68</v>
      </c>
      <c r="H11" s="3" t="s">
        <v>69</v>
      </c>
      <c r="I11" s="3" t="s">
        <v>61</v>
      </c>
      <c r="J11" s="3" t="s">
        <v>62</v>
      </c>
      <c r="K11" s="4">
        <v>916</v>
      </c>
      <c r="L11" s="3" t="s">
        <v>72</v>
      </c>
      <c r="M11" s="3" t="s">
        <v>64</v>
      </c>
      <c r="N11">
        <v>0</v>
      </c>
      <c r="O11" s="10" t="s">
        <v>54</v>
      </c>
      <c r="P11" t="s">
        <v>329</v>
      </c>
      <c r="Q11" s="3" t="s">
        <v>332</v>
      </c>
      <c r="R11" s="2">
        <v>43655</v>
      </c>
      <c r="S11" s="2">
        <v>43646</v>
      </c>
    </row>
    <row r="12" spans="1:20" x14ac:dyDescent="0.25">
      <c r="A12">
        <v>2019</v>
      </c>
      <c r="B12" s="2">
        <v>43556</v>
      </c>
      <c r="C12" s="2">
        <v>43646</v>
      </c>
      <c r="D12" s="3" t="s">
        <v>73</v>
      </c>
      <c r="E12" s="3" t="s">
        <v>67</v>
      </c>
      <c r="F12" s="3" t="s">
        <v>58</v>
      </c>
      <c r="G12" s="3" t="s">
        <v>68</v>
      </c>
      <c r="H12" s="3" t="s">
        <v>69</v>
      </c>
      <c r="I12" s="3" t="s">
        <v>61</v>
      </c>
      <c r="J12" s="3" t="s">
        <v>62</v>
      </c>
      <c r="K12" s="4">
        <v>2630</v>
      </c>
      <c r="L12" s="3" t="s">
        <v>74</v>
      </c>
      <c r="M12" s="3" t="s">
        <v>64</v>
      </c>
      <c r="N12">
        <v>2.633</v>
      </c>
      <c r="O12" s="10" t="s">
        <v>54</v>
      </c>
      <c r="P12" t="s">
        <v>329</v>
      </c>
      <c r="Q12" s="3" t="s">
        <v>333</v>
      </c>
      <c r="R12" s="2">
        <v>43655</v>
      </c>
      <c r="S12" s="2">
        <v>43646</v>
      </c>
    </row>
    <row r="13" spans="1:20" x14ac:dyDescent="0.25">
      <c r="A13">
        <v>2019</v>
      </c>
      <c r="B13" s="2">
        <v>43556</v>
      </c>
      <c r="C13" s="2">
        <v>43646</v>
      </c>
      <c r="D13" s="3" t="s">
        <v>75</v>
      </c>
      <c r="E13" s="3" t="s">
        <v>67</v>
      </c>
      <c r="F13" s="3" t="s">
        <v>58</v>
      </c>
      <c r="G13" s="3" t="s">
        <v>68</v>
      </c>
      <c r="H13" s="3" t="s">
        <v>69</v>
      </c>
      <c r="I13" s="3" t="s">
        <v>61</v>
      </c>
      <c r="J13" s="3" t="s">
        <v>62</v>
      </c>
      <c r="K13" s="4">
        <v>1740</v>
      </c>
      <c r="L13" s="3" t="s">
        <v>76</v>
      </c>
      <c r="M13" s="3" t="s">
        <v>64</v>
      </c>
      <c r="N13">
        <v>0</v>
      </c>
      <c r="O13" s="10" t="s">
        <v>54</v>
      </c>
      <c r="P13" t="s">
        <v>329</v>
      </c>
      <c r="Q13" s="3" t="s">
        <v>334</v>
      </c>
      <c r="R13" s="2">
        <v>43655</v>
      </c>
      <c r="S13" s="2">
        <v>43646</v>
      </c>
    </row>
    <row r="14" spans="1:20" x14ac:dyDescent="0.25">
      <c r="A14">
        <v>2019</v>
      </c>
      <c r="B14" s="2">
        <v>43556</v>
      </c>
      <c r="C14" s="2">
        <v>43646</v>
      </c>
      <c r="D14" s="3" t="s">
        <v>77</v>
      </c>
      <c r="E14" s="3" t="s">
        <v>67</v>
      </c>
      <c r="F14" s="3" t="s">
        <v>58</v>
      </c>
      <c r="G14" s="3" t="s">
        <v>68</v>
      </c>
      <c r="H14" s="3" t="s">
        <v>69</v>
      </c>
      <c r="I14" s="3" t="s">
        <v>61</v>
      </c>
      <c r="J14" s="3" t="s">
        <v>62</v>
      </c>
      <c r="K14" s="4">
        <v>1280</v>
      </c>
      <c r="L14" s="3" t="s">
        <v>78</v>
      </c>
      <c r="M14" s="3" t="s">
        <v>64</v>
      </c>
      <c r="N14">
        <v>700</v>
      </c>
      <c r="O14" s="10" t="s">
        <v>54</v>
      </c>
      <c r="P14" t="s">
        <v>329</v>
      </c>
      <c r="Q14" s="3" t="s">
        <v>335</v>
      </c>
      <c r="R14" s="2">
        <v>43655</v>
      </c>
      <c r="S14" s="2">
        <v>43646</v>
      </c>
    </row>
    <row r="15" spans="1:20" x14ac:dyDescent="0.25">
      <c r="A15">
        <v>2019</v>
      </c>
      <c r="B15" s="2">
        <v>43556</v>
      </c>
      <c r="C15" s="2">
        <v>43646</v>
      </c>
      <c r="D15" s="3" t="s">
        <v>66</v>
      </c>
      <c r="E15" s="3" t="s">
        <v>79</v>
      </c>
      <c r="F15" s="3" t="s">
        <v>58</v>
      </c>
      <c r="G15" s="3" t="s">
        <v>80</v>
      </c>
      <c r="H15" s="3" t="s">
        <v>81</v>
      </c>
      <c r="I15" s="3" t="s">
        <v>61</v>
      </c>
      <c r="J15" s="3" t="s">
        <v>62</v>
      </c>
      <c r="K15" s="4">
        <v>25</v>
      </c>
      <c r="L15" s="3" t="s">
        <v>82</v>
      </c>
      <c r="M15" s="3" t="s">
        <v>64</v>
      </c>
      <c r="N15">
        <v>0</v>
      </c>
      <c r="O15" s="10" t="s">
        <v>54</v>
      </c>
      <c r="P15" t="s">
        <v>329</v>
      </c>
      <c r="Q15" s="3" t="s">
        <v>331</v>
      </c>
      <c r="R15" s="2">
        <v>43655</v>
      </c>
      <c r="S15" s="2">
        <v>43646</v>
      </c>
    </row>
    <row r="16" spans="1:20" x14ac:dyDescent="0.25">
      <c r="A16">
        <v>2019</v>
      </c>
      <c r="B16" s="2">
        <v>43556</v>
      </c>
      <c r="C16" s="2">
        <v>43646</v>
      </c>
      <c r="D16" s="3" t="s">
        <v>73</v>
      </c>
      <c r="E16" s="3" t="s">
        <v>79</v>
      </c>
      <c r="F16" s="3" t="s">
        <v>58</v>
      </c>
      <c r="G16" s="3" t="s">
        <v>80</v>
      </c>
      <c r="H16" s="3" t="s">
        <v>81</v>
      </c>
      <c r="I16" s="3" t="s">
        <v>61</v>
      </c>
      <c r="J16" s="3" t="s">
        <v>62</v>
      </c>
      <c r="K16" s="4">
        <v>106</v>
      </c>
      <c r="L16" s="3" t="s">
        <v>83</v>
      </c>
      <c r="M16" s="3" t="s">
        <v>64</v>
      </c>
      <c r="N16">
        <v>118</v>
      </c>
      <c r="O16" s="10" t="s">
        <v>54</v>
      </c>
      <c r="P16" t="s">
        <v>329</v>
      </c>
      <c r="Q16" s="3" t="s">
        <v>333</v>
      </c>
      <c r="R16" s="2">
        <v>43655</v>
      </c>
      <c r="S16" s="2">
        <v>43646</v>
      </c>
    </row>
    <row r="17" spans="1:19" x14ac:dyDescent="0.25">
      <c r="A17">
        <v>2019</v>
      </c>
      <c r="B17" s="2">
        <v>43556</v>
      </c>
      <c r="C17" s="2">
        <v>43646</v>
      </c>
      <c r="D17" s="3" t="s">
        <v>84</v>
      </c>
      <c r="E17" s="3" t="s">
        <v>79</v>
      </c>
      <c r="F17" s="3" t="s">
        <v>58</v>
      </c>
      <c r="G17" s="3" t="s">
        <v>80</v>
      </c>
      <c r="H17" s="3" t="s">
        <v>81</v>
      </c>
      <c r="I17" s="3" t="s">
        <v>61</v>
      </c>
      <c r="J17" s="3" t="s">
        <v>62</v>
      </c>
      <c r="K17" s="4">
        <v>80</v>
      </c>
      <c r="L17" s="3" t="s">
        <v>85</v>
      </c>
      <c r="M17" s="3" t="s">
        <v>64</v>
      </c>
      <c r="N17">
        <v>0</v>
      </c>
      <c r="O17" s="10" t="s">
        <v>54</v>
      </c>
      <c r="P17" t="s">
        <v>329</v>
      </c>
      <c r="Q17" s="3" t="s">
        <v>333</v>
      </c>
      <c r="R17" s="2">
        <v>43655</v>
      </c>
      <c r="S17" s="2">
        <v>43646</v>
      </c>
    </row>
    <row r="18" spans="1:19" x14ac:dyDescent="0.25">
      <c r="A18">
        <v>2019</v>
      </c>
      <c r="B18" s="2">
        <v>43556</v>
      </c>
      <c r="C18" s="2">
        <v>43646</v>
      </c>
      <c r="D18" s="3" t="s">
        <v>86</v>
      </c>
      <c r="E18" s="3" t="s">
        <v>79</v>
      </c>
      <c r="F18" s="3" t="s">
        <v>58</v>
      </c>
      <c r="G18" s="3" t="s">
        <v>80</v>
      </c>
      <c r="H18" s="3" t="s">
        <v>81</v>
      </c>
      <c r="I18" s="3" t="s">
        <v>61</v>
      </c>
      <c r="J18" s="3" t="s">
        <v>62</v>
      </c>
      <c r="K18" s="4">
        <v>16</v>
      </c>
      <c r="L18" s="3" t="s">
        <v>87</v>
      </c>
      <c r="M18" s="3" t="s">
        <v>64</v>
      </c>
      <c r="N18">
        <v>0</v>
      </c>
      <c r="O18" s="10" t="s">
        <v>54</v>
      </c>
      <c r="P18" t="s">
        <v>329</v>
      </c>
      <c r="Q18" s="3" t="s">
        <v>336</v>
      </c>
      <c r="R18" s="2">
        <v>43655</v>
      </c>
      <c r="S18" s="2">
        <v>43646</v>
      </c>
    </row>
    <row r="19" spans="1:19" x14ac:dyDescent="0.25">
      <c r="A19">
        <v>2019</v>
      </c>
      <c r="B19" s="2">
        <v>43556</v>
      </c>
      <c r="C19" s="2">
        <v>43646</v>
      </c>
      <c r="D19" s="3" t="s">
        <v>66</v>
      </c>
      <c r="E19" s="3" t="s">
        <v>88</v>
      </c>
      <c r="F19" s="3" t="s">
        <v>58</v>
      </c>
      <c r="G19" s="5" t="s">
        <v>89</v>
      </c>
      <c r="H19" s="3" t="s">
        <v>90</v>
      </c>
      <c r="I19" s="3" t="s">
        <v>61</v>
      </c>
      <c r="J19" s="3" t="s">
        <v>62</v>
      </c>
      <c r="K19" s="4">
        <v>9</v>
      </c>
      <c r="L19" s="3" t="s">
        <v>91</v>
      </c>
      <c r="M19" s="3" t="s">
        <v>64</v>
      </c>
      <c r="N19">
        <v>5</v>
      </c>
      <c r="O19" s="10" t="s">
        <v>54</v>
      </c>
      <c r="P19" t="s">
        <v>329</v>
      </c>
      <c r="Q19" s="3" t="s">
        <v>331</v>
      </c>
      <c r="R19" s="2">
        <v>43655</v>
      </c>
      <c r="S19" s="2">
        <v>43646</v>
      </c>
    </row>
    <row r="20" spans="1:19" x14ac:dyDescent="0.25">
      <c r="A20">
        <v>2019</v>
      </c>
      <c r="B20" s="2">
        <v>43556</v>
      </c>
      <c r="C20" s="2">
        <v>43646</v>
      </c>
      <c r="D20" s="3" t="s">
        <v>71</v>
      </c>
      <c r="E20" s="3" t="s">
        <v>88</v>
      </c>
      <c r="F20" s="3" t="s">
        <v>58</v>
      </c>
      <c r="G20" s="5" t="s">
        <v>89</v>
      </c>
      <c r="H20" s="3" t="s">
        <v>90</v>
      </c>
      <c r="I20" s="3" t="s">
        <v>61</v>
      </c>
      <c r="J20" s="3" t="s">
        <v>62</v>
      </c>
      <c r="K20" s="4">
        <v>1</v>
      </c>
      <c r="L20" s="3" t="s">
        <v>92</v>
      </c>
      <c r="M20" s="3" t="s">
        <v>64</v>
      </c>
      <c r="N20">
        <v>0</v>
      </c>
      <c r="O20" s="10" t="s">
        <v>54</v>
      </c>
      <c r="P20" t="s">
        <v>329</v>
      </c>
      <c r="Q20" s="3" t="s">
        <v>332</v>
      </c>
      <c r="R20" s="2">
        <v>43655</v>
      </c>
      <c r="S20" s="2">
        <v>43646</v>
      </c>
    </row>
    <row r="21" spans="1:19" x14ac:dyDescent="0.25">
      <c r="A21">
        <v>2019</v>
      </c>
      <c r="B21" s="2">
        <v>43556</v>
      </c>
      <c r="C21" s="2">
        <v>43646</v>
      </c>
      <c r="D21" s="3" t="s">
        <v>93</v>
      </c>
      <c r="E21" s="3" t="s">
        <v>88</v>
      </c>
      <c r="F21" s="3" t="s">
        <v>58</v>
      </c>
      <c r="G21" s="5" t="s">
        <v>89</v>
      </c>
      <c r="H21" s="3" t="s">
        <v>90</v>
      </c>
      <c r="I21" s="3" t="s">
        <v>61</v>
      </c>
      <c r="J21" s="3" t="s">
        <v>62</v>
      </c>
      <c r="K21" s="4">
        <v>4</v>
      </c>
      <c r="L21" s="3" t="s">
        <v>94</v>
      </c>
      <c r="M21" s="3" t="s">
        <v>64</v>
      </c>
      <c r="N21">
        <v>0</v>
      </c>
      <c r="O21" s="10" t="s">
        <v>54</v>
      </c>
      <c r="P21" t="s">
        <v>329</v>
      </c>
      <c r="Q21" s="3" t="s">
        <v>333</v>
      </c>
      <c r="R21" s="2">
        <v>43655</v>
      </c>
      <c r="S21" s="2">
        <v>43646</v>
      </c>
    </row>
    <row r="22" spans="1:19" x14ac:dyDescent="0.25">
      <c r="A22">
        <v>2019</v>
      </c>
      <c r="B22" s="2">
        <v>43556</v>
      </c>
      <c r="C22" s="2">
        <v>43646</v>
      </c>
      <c r="D22" s="3" t="s">
        <v>93</v>
      </c>
      <c r="E22" s="3" t="s">
        <v>88</v>
      </c>
      <c r="F22" s="3" t="s">
        <v>58</v>
      </c>
      <c r="G22" s="5" t="s">
        <v>89</v>
      </c>
      <c r="H22" s="3" t="s">
        <v>90</v>
      </c>
      <c r="I22" s="3" t="s">
        <v>61</v>
      </c>
      <c r="J22" s="3" t="s">
        <v>62</v>
      </c>
      <c r="K22" s="4">
        <v>1</v>
      </c>
      <c r="L22" s="3" t="s">
        <v>95</v>
      </c>
      <c r="M22" s="3" t="s">
        <v>64</v>
      </c>
      <c r="N22">
        <v>0</v>
      </c>
      <c r="O22" s="10" t="s">
        <v>54</v>
      </c>
      <c r="P22" t="s">
        <v>329</v>
      </c>
      <c r="Q22" s="3" t="s">
        <v>333</v>
      </c>
      <c r="R22" s="2">
        <v>43655</v>
      </c>
      <c r="S22" s="2">
        <v>43646</v>
      </c>
    </row>
    <row r="23" spans="1:19" x14ac:dyDescent="0.25">
      <c r="A23">
        <v>2019</v>
      </c>
      <c r="B23" s="2">
        <v>43556</v>
      </c>
      <c r="C23" s="2">
        <v>43646</v>
      </c>
      <c r="D23" s="3" t="s">
        <v>96</v>
      </c>
      <c r="E23" s="3" t="s">
        <v>97</v>
      </c>
      <c r="F23" s="3" t="s">
        <v>58</v>
      </c>
      <c r="G23" s="5" t="s">
        <v>98</v>
      </c>
      <c r="H23" s="3" t="s">
        <v>90</v>
      </c>
      <c r="I23" s="3" t="s">
        <v>61</v>
      </c>
      <c r="J23" s="3" t="s">
        <v>62</v>
      </c>
      <c r="K23" s="4">
        <v>593</v>
      </c>
      <c r="L23" s="3" t="s">
        <v>99</v>
      </c>
      <c r="M23" s="3" t="s">
        <v>64</v>
      </c>
      <c r="N23">
        <v>0</v>
      </c>
      <c r="O23" s="10" t="s">
        <v>54</v>
      </c>
      <c r="P23" t="s">
        <v>329</v>
      </c>
      <c r="Q23" s="3" t="s">
        <v>333</v>
      </c>
      <c r="R23" s="2">
        <v>43655</v>
      </c>
      <c r="S23" s="2">
        <v>43646</v>
      </c>
    </row>
    <row r="24" spans="1:19" x14ac:dyDescent="0.25">
      <c r="A24">
        <v>2019</v>
      </c>
      <c r="B24" s="2">
        <v>43556</v>
      </c>
      <c r="C24" s="2">
        <v>43646</v>
      </c>
      <c r="D24" s="3" t="s">
        <v>100</v>
      </c>
      <c r="E24" s="3" t="s">
        <v>97</v>
      </c>
      <c r="F24" s="3" t="s">
        <v>58</v>
      </c>
      <c r="G24" s="5" t="s">
        <v>98</v>
      </c>
      <c r="H24" s="3" t="s">
        <v>90</v>
      </c>
      <c r="I24" s="3" t="s">
        <v>61</v>
      </c>
      <c r="J24" s="3" t="s">
        <v>62</v>
      </c>
      <c r="K24" s="4">
        <v>91</v>
      </c>
      <c r="L24" s="3" t="s">
        <v>101</v>
      </c>
      <c r="M24" s="3" t="s">
        <v>64</v>
      </c>
      <c r="N24">
        <v>0</v>
      </c>
      <c r="O24" s="10" t="s">
        <v>54</v>
      </c>
      <c r="P24" t="s">
        <v>329</v>
      </c>
      <c r="Q24" s="3" t="s">
        <v>337</v>
      </c>
      <c r="R24" s="2">
        <v>43655</v>
      </c>
      <c r="S24" s="2">
        <v>43646</v>
      </c>
    </row>
    <row r="25" spans="1:19" x14ac:dyDescent="0.25">
      <c r="A25">
        <v>2019</v>
      </c>
      <c r="B25" s="2">
        <v>43556</v>
      </c>
      <c r="C25" s="2">
        <v>43646</v>
      </c>
      <c r="D25" s="3" t="s">
        <v>102</v>
      </c>
      <c r="E25" s="3" t="s">
        <v>88</v>
      </c>
      <c r="F25" s="3" t="s">
        <v>58</v>
      </c>
      <c r="G25" s="5" t="s">
        <v>89</v>
      </c>
      <c r="H25" s="3" t="s">
        <v>90</v>
      </c>
      <c r="I25" s="3" t="s">
        <v>61</v>
      </c>
      <c r="J25" s="3" t="s">
        <v>62</v>
      </c>
      <c r="K25" s="6">
        <v>0</v>
      </c>
      <c r="L25" s="3" t="s">
        <v>103</v>
      </c>
      <c r="M25" s="3" t="s">
        <v>64</v>
      </c>
      <c r="N25">
        <v>51</v>
      </c>
      <c r="O25" s="10" t="s">
        <v>54</v>
      </c>
      <c r="P25" t="s">
        <v>329</v>
      </c>
      <c r="Q25" s="3" t="s">
        <v>336</v>
      </c>
      <c r="R25" s="2">
        <v>43655</v>
      </c>
      <c r="S25" s="2">
        <v>43646</v>
      </c>
    </row>
    <row r="26" spans="1:19" x14ac:dyDescent="0.25">
      <c r="A26">
        <v>2019</v>
      </c>
      <c r="B26" s="2">
        <v>43556</v>
      </c>
      <c r="C26" s="2">
        <v>43646</v>
      </c>
      <c r="D26" s="3" t="s">
        <v>104</v>
      </c>
      <c r="E26" s="3" t="s">
        <v>88</v>
      </c>
      <c r="F26" s="3" t="s">
        <v>58</v>
      </c>
      <c r="G26" s="5" t="s">
        <v>89</v>
      </c>
      <c r="H26" s="3" t="s">
        <v>90</v>
      </c>
      <c r="I26" s="3" t="s">
        <v>61</v>
      </c>
      <c r="J26" s="3" t="s">
        <v>62</v>
      </c>
      <c r="K26" s="4">
        <v>3</v>
      </c>
      <c r="L26" s="3" t="s">
        <v>105</v>
      </c>
      <c r="M26" s="3" t="s">
        <v>64</v>
      </c>
      <c r="N26">
        <v>0</v>
      </c>
      <c r="O26" s="10" t="s">
        <v>54</v>
      </c>
      <c r="P26" t="s">
        <v>329</v>
      </c>
      <c r="Q26" s="3" t="s">
        <v>338</v>
      </c>
      <c r="R26" s="2">
        <v>43655</v>
      </c>
      <c r="S26" s="2">
        <v>43646</v>
      </c>
    </row>
    <row r="27" spans="1:19" x14ac:dyDescent="0.25">
      <c r="A27">
        <v>2019</v>
      </c>
      <c r="B27" s="2">
        <v>43556</v>
      </c>
      <c r="C27" s="2">
        <v>43646</v>
      </c>
      <c r="D27" s="3" t="s">
        <v>104</v>
      </c>
      <c r="E27" s="3" t="s">
        <v>88</v>
      </c>
      <c r="F27" s="3" t="s">
        <v>58</v>
      </c>
      <c r="G27" s="5" t="s">
        <v>89</v>
      </c>
      <c r="H27" s="3" t="s">
        <v>90</v>
      </c>
      <c r="I27" s="3" t="s">
        <v>61</v>
      </c>
      <c r="J27" s="3" t="s">
        <v>62</v>
      </c>
      <c r="K27" s="4">
        <v>3</v>
      </c>
      <c r="L27" s="3" t="s">
        <v>106</v>
      </c>
      <c r="M27" s="3" t="s">
        <v>64</v>
      </c>
      <c r="N27">
        <v>0</v>
      </c>
      <c r="O27" s="10" t="s">
        <v>54</v>
      </c>
      <c r="P27" t="s">
        <v>329</v>
      </c>
      <c r="Q27" s="3" t="s">
        <v>338</v>
      </c>
      <c r="R27" s="2">
        <v>43655</v>
      </c>
      <c r="S27" s="2">
        <v>43646</v>
      </c>
    </row>
    <row r="28" spans="1:19" x14ac:dyDescent="0.25">
      <c r="A28">
        <v>2019</v>
      </c>
      <c r="B28" s="2">
        <v>43556</v>
      </c>
      <c r="C28" s="2">
        <v>43646</v>
      </c>
      <c r="D28" s="3" t="s">
        <v>75</v>
      </c>
      <c r="E28" s="3" t="s">
        <v>88</v>
      </c>
      <c r="F28" s="3" t="s">
        <v>58</v>
      </c>
      <c r="G28" s="5" t="s">
        <v>89</v>
      </c>
      <c r="H28" s="3" t="s">
        <v>90</v>
      </c>
      <c r="I28" s="3" t="s">
        <v>61</v>
      </c>
      <c r="J28" s="3" t="s">
        <v>62</v>
      </c>
      <c r="K28" s="4">
        <v>42</v>
      </c>
      <c r="L28" s="3" t="s">
        <v>107</v>
      </c>
      <c r="M28" s="3" t="s">
        <v>64</v>
      </c>
      <c r="N28">
        <v>24</v>
      </c>
      <c r="O28" s="10" t="s">
        <v>54</v>
      </c>
      <c r="P28" t="s">
        <v>329</v>
      </c>
      <c r="Q28" s="3" t="s">
        <v>334</v>
      </c>
      <c r="R28" s="2">
        <v>43655</v>
      </c>
      <c r="S28" s="2">
        <v>43646</v>
      </c>
    </row>
    <row r="29" spans="1:19" x14ac:dyDescent="0.25">
      <c r="A29">
        <v>2019</v>
      </c>
      <c r="B29" s="2">
        <v>43556</v>
      </c>
      <c r="C29" s="2">
        <v>43646</v>
      </c>
      <c r="D29" s="3" t="s">
        <v>108</v>
      </c>
      <c r="E29" s="3" t="s">
        <v>97</v>
      </c>
      <c r="F29" s="3" t="s">
        <v>58</v>
      </c>
      <c r="G29" s="5" t="s">
        <v>98</v>
      </c>
      <c r="H29" s="3" t="s">
        <v>90</v>
      </c>
      <c r="I29" s="3" t="s">
        <v>61</v>
      </c>
      <c r="J29" s="3" t="s">
        <v>62</v>
      </c>
      <c r="K29" s="4">
        <v>40</v>
      </c>
      <c r="L29" s="3" t="s">
        <v>109</v>
      </c>
      <c r="M29" s="3" t="s">
        <v>64</v>
      </c>
      <c r="N29">
        <v>0</v>
      </c>
      <c r="O29" s="10" t="s">
        <v>54</v>
      </c>
      <c r="P29" t="s">
        <v>329</v>
      </c>
      <c r="Q29" s="3" t="s">
        <v>339</v>
      </c>
      <c r="R29" s="2">
        <v>43655</v>
      </c>
      <c r="S29" s="2">
        <v>43646</v>
      </c>
    </row>
    <row r="30" spans="1:19" x14ac:dyDescent="0.25">
      <c r="A30">
        <v>2019</v>
      </c>
      <c r="B30" s="2">
        <v>43556</v>
      </c>
      <c r="C30" s="2">
        <v>43646</v>
      </c>
      <c r="D30" s="3" t="s">
        <v>110</v>
      </c>
      <c r="E30" s="3" t="s">
        <v>97</v>
      </c>
      <c r="F30" s="3" t="s">
        <v>58</v>
      </c>
      <c r="G30" s="5" t="s">
        <v>98</v>
      </c>
      <c r="H30" s="3" t="s">
        <v>90</v>
      </c>
      <c r="I30" s="3" t="s">
        <v>61</v>
      </c>
      <c r="J30" s="3" t="s">
        <v>62</v>
      </c>
      <c r="K30" s="6">
        <v>0</v>
      </c>
      <c r="L30" s="3" t="s">
        <v>111</v>
      </c>
      <c r="M30" s="3" t="s">
        <v>64</v>
      </c>
      <c r="N30">
        <v>0</v>
      </c>
      <c r="O30" s="10" t="s">
        <v>54</v>
      </c>
      <c r="P30" t="s">
        <v>329</v>
      </c>
      <c r="Q30" s="3" t="s">
        <v>340</v>
      </c>
      <c r="R30" s="2">
        <v>43655</v>
      </c>
      <c r="S30" s="2">
        <v>43646</v>
      </c>
    </row>
    <row r="31" spans="1:19" x14ac:dyDescent="0.25">
      <c r="A31">
        <v>2019</v>
      </c>
      <c r="B31" s="2">
        <v>43556</v>
      </c>
      <c r="C31" s="2">
        <v>43646</v>
      </c>
      <c r="D31" s="7" t="s">
        <v>112</v>
      </c>
      <c r="E31" s="7" t="s">
        <v>113</v>
      </c>
      <c r="F31" s="7" t="s">
        <v>114</v>
      </c>
      <c r="G31" s="7" t="s">
        <v>115</v>
      </c>
      <c r="H31" s="7" t="s">
        <v>116</v>
      </c>
      <c r="I31" s="7" t="s">
        <v>61</v>
      </c>
      <c r="J31" s="3" t="s">
        <v>62</v>
      </c>
      <c r="K31" s="6">
        <v>0</v>
      </c>
      <c r="L31" s="7" t="s">
        <v>117</v>
      </c>
      <c r="M31" s="3" t="s">
        <v>64</v>
      </c>
      <c r="N31">
        <v>0</v>
      </c>
      <c r="O31" s="10" t="s">
        <v>54</v>
      </c>
      <c r="P31" t="s">
        <v>329</v>
      </c>
      <c r="Q31" s="7" t="s">
        <v>330</v>
      </c>
      <c r="R31" s="2">
        <v>43655</v>
      </c>
      <c r="S31" s="2">
        <v>43646</v>
      </c>
    </row>
    <row r="32" spans="1:19" x14ac:dyDescent="0.25">
      <c r="A32">
        <v>2019</v>
      </c>
      <c r="B32" s="2">
        <v>43556</v>
      </c>
      <c r="C32" s="2">
        <v>43646</v>
      </c>
      <c r="D32" s="7" t="s">
        <v>118</v>
      </c>
      <c r="E32" s="7" t="s">
        <v>119</v>
      </c>
      <c r="F32" s="7" t="s">
        <v>114</v>
      </c>
      <c r="G32" s="7" t="s">
        <v>120</v>
      </c>
      <c r="H32" s="7" t="s">
        <v>121</v>
      </c>
      <c r="I32" s="7" t="s">
        <v>122</v>
      </c>
      <c r="J32" s="3" t="s">
        <v>62</v>
      </c>
      <c r="K32" s="6">
        <v>100</v>
      </c>
      <c r="L32" s="7" t="s">
        <v>123</v>
      </c>
      <c r="M32" s="3" t="s">
        <v>64</v>
      </c>
      <c r="N32">
        <v>0</v>
      </c>
      <c r="O32" s="10" t="s">
        <v>54</v>
      </c>
      <c r="P32" t="s">
        <v>329</v>
      </c>
      <c r="Q32" s="7" t="s">
        <v>331</v>
      </c>
      <c r="R32" s="2">
        <v>43655</v>
      </c>
      <c r="S32" s="2">
        <v>43646</v>
      </c>
    </row>
    <row r="33" spans="1:19" x14ac:dyDescent="0.25">
      <c r="A33">
        <v>2019</v>
      </c>
      <c r="B33" s="2">
        <v>43556</v>
      </c>
      <c r="C33" s="2">
        <v>43646</v>
      </c>
      <c r="D33" s="7" t="s">
        <v>71</v>
      </c>
      <c r="E33" s="7" t="s">
        <v>119</v>
      </c>
      <c r="F33" s="7" t="s">
        <v>114</v>
      </c>
      <c r="G33" s="7" t="s">
        <v>120</v>
      </c>
      <c r="H33" s="7" t="s">
        <v>121</v>
      </c>
      <c r="I33" s="7" t="s">
        <v>122</v>
      </c>
      <c r="J33" s="3" t="s">
        <v>62</v>
      </c>
      <c r="K33" s="6">
        <v>100</v>
      </c>
      <c r="L33" s="7" t="s">
        <v>124</v>
      </c>
      <c r="M33" s="3" t="s">
        <v>64</v>
      </c>
      <c r="N33">
        <v>50</v>
      </c>
      <c r="O33" s="10" t="s">
        <v>54</v>
      </c>
      <c r="P33" t="s">
        <v>329</v>
      </c>
      <c r="Q33" s="7" t="s">
        <v>332</v>
      </c>
      <c r="R33" s="2">
        <v>43655</v>
      </c>
      <c r="S33" s="2">
        <v>43646</v>
      </c>
    </row>
    <row r="34" spans="1:19" x14ac:dyDescent="0.25">
      <c r="A34">
        <v>2019</v>
      </c>
      <c r="B34" s="2">
        <v>43556</v>
      </c>
      <c r="C34" s="2">
        <v>43646</v>
      </c>
      <c r="D34" s="7" t="s">
        <v>84</v>
      </c>
      <c r="E34" s="7" t="s">
        <v>119</v>
      </c>
      <c r="F34" s="7" t="s">
        <v>114</v>
      </c>
      <c r="G34" s="7" t="s">
        <v>120</v>
      </c>
      <c r="H34" s="7" t="s">
        <v>121</v>
      </c>
      <c r="I34" s="7" t="s">
        <v>122</v>
      </c>
      <c r="J34" s="3" t="s">
        <v>62</v>
      </c>
      <c r="K34" s="6">
        <v>100</v>
      </c>
      <c r="L34" s="7" t="s">
        <v>125</v>
      </c>
      <c r="M34" s="3" t="s">
        <v>64</v>
      </c>
      <c r="N34">
        <v>100</v>
      </c>
      <c r="O34" s="10" t="s">
        <v>54</v>
      </c>
      <c r="P34" t="s">
        <v>329</v>
      </c>
      <c r="Q34" s="7" t="s">
        <v>333</v>
      </c>
      <c r="R34" s="2">
        <v>43655</v>
      </c>
      <c r="S34" s="2">
        <v>43646</v>
      </c>
    </row>
    <row r="35" spans="1:19" x14ac:dyDescent="0.25">
      <c r="A35">
        <v>2019</v>
      </c>
      <c r="B35" s="2">
        <v>43556</v>
      </c>
      <c r="C35" s="2">
        <v>43646</v>
      </c>
      <c r="D35" s="7" t="s">
        <v>126</v>
      </c>
      <c r="E35" s="7" t="s">
        <v>119</v>
      </c>
      <c r="F35" s="7" t="s">
        <v>114</v>
      </c>
      <c r="G35" s="7" t="s">
        <v>120</v>
      </c>
      <c r="H35" s="7" t="s">
        <v>121</v>
      </c>
      <c r="I35" s="7" t="s">
        <v>122</v>
      </c>
      <c r="J35" s="3" t="s">
        <v>62</v>
      </c>
      <c r="K35" s="6">
        <v>66</v>
      </c>
      <c r="L35" s="8" t="s">
        <v>127</v>
      </c>
      <c r="M35" s="3" t="s">
        <v>64</v>
      </c>
      <c r="N35">
        <v>0</v>
      </c>
      <c r="O35" s="10" t="s">
        <v>54</v>
      </c>
      <c r="P35" t="s">
        <v>329</v>
      </c>
      <c r="Q35" s="7" t="s">
        <v>341</v>
      </c>
      <c r="R35" s="2">
        <v>43655</v>
      </c>
      <c r="S35" s="2">
        <v>43646</v>
      </c>
    </row>
    <row r="36" spans="1:19" x14ac:dyDescent="0.25">
      <c r="A36">
        <v>2019</v>
      </c>
      <c r="B36" s="2">
        <v>43556</v>
      </c>
      <c r="C36" s="2">
        <v>43646</v>
      </c>
      <c r="D36" s="7" t="s">
        <v>128</v>
      </c>
      <c r="E36" s="7" t="s">
        <v>119</v>
      </c>
      <c r="F36" s="7" t="s">
        <v>114</v>
      </c>
      <c r="G36" s="7" t="s">
        <v>120</v>
      </c>
      <c r="H36" s="7" t="s">
        <v>121</v>
      </c>
      <c r="I36" s="7" t="s">
        <v>122</v>
      </c>
      <c r="J36" s="3" t="s">
        <v>62</v>
      </c>
      <c r="K36" s="6">
        <v>80</v>
      </c>
      <c r="L36" s="7" t="s">
        <v>129</v>
      </c>
      <c r="M36" s="3" t="s">
        <v>64</v>
      </c>
      <c r="N36">
        <v>38</v>
      </c>
      <c r="O36" s="10" t="s">
        <v>54</v>
      </c>
      <c r="P36" t="s">
        <v>329</v>
      </c>
      <c r="Q36" s="7" t="s">
        <v>336</v>
      </c>
      <c r="R36" s="2">
        <v>43655</v>
      </c>
      <c r="S36" s="2">
        <v>43646</v>
      </c>
    </row>
    <row r="37" spans="1:19" x14ac:dyDescent="0.25">
      <c r="A37">
        <v>2019</v>
      </c>
      <c r="B37" s="2">
        <v>43556</v>
      </c>
      <c r="C37" s="2">
        <v>43646</v>
      </c>
      <c r="D37" s="7" t="s">
        <v>130</v>
      </c>
      <c r="E37" s="7" t="s">
        <v>119</v>
      </c>
      <c r="F37" s="7" t="s">
        <v>114</v>
      </c>
      <c r="G37" s="7" t="s">
        <v>120</v>
      </c>
      <c r="H37" s="7" t="s">
        <v>121</v>
      </c>
      <c r="I37" s="7" t="s">
        <v>122</v>
      </c>
      <c r="J37" s="3" t="s">
        <v>62</v>
      </c>
      <c r="K37" s="6">
        <v>75</v>
      </c>
      <c r="L37" s="7" t="s">
        <v>131</v>
      </c>
      <c r="M37" s="3" t="s">
        <v>64</v>
      </c>
      <c r="N37">
        <v>80</v>
      </c>
      <c r="O37" s="10" t="s">
        <v>54</v>
      </c>
      <c r="P37" t="s">
        <v>329</v>
      </c>
      <c r="Q37" s="7" t="s">
        <v>342</v>
      </c>
      <c r="R37" s="2">
        <v>43655</v>
      </c>
      <c r="S37" s="2">
        <v>43646</v>
      </c>
    </row>
    <row r="38" spans="1:19" x14ac:dyDescent="0.25">
      <c r="A38">
        <v>2019</v>
      </c>
      <c r="B38" s="2">
        <v>43556</v>
      </c>
      <c r="C38" s="2">
        <v>43646</v>
      </c>
      <c r="D38" s="7" t="s">
        <v>132</v>
      </c>
      <c r="E38" s="7" t="s">
        <v>119</v>
      </c>
      <c r="F38" s="7" t="s">
        <v>114</v>
      </c>
      <c r="G38" s="7" t="s">
        <v>120</v>
      </c>
      <c r="H38" s="7" t="s">
        <v>121</v>
      </c>
      <c r="I38" s="7" t="s">
        <v>122</v>
      </c>
      <c r="J38" s="3" t="s">
        <v>62</v>
      </c>
      <c r="K38" s="6">
        <v>100</v>
      </c>
      <c r="L38" s="7" t="s">
        <v>133</v>
      </c>
      <c r="M38" s="3" t="s">
        <v>64</v>
      </c>
      <c r="N38">
        <v>0</v>
      </c>
      <c r="O38" s="10" t="s">
        <v>54</v>
      </c>
      <c r="P38" t="s">
        <v>329</v>
      </c>
      <c r="Q38" s="7" t="s">
        <v>339</v>
      </c>
      <c r="R38" s="2">
        <v>43655</v>
      </c>
      <c r="S38" s="2">
        <v>43646</v>
      </c>
    </row>
    <row r="39" spans="1:19" x14ac:dyDescent="0.25">
      <c r="A39">
        <v>2019</v>
      </c>
      <c r="B39" s="2">
        <v>43556</v>
      </c>
      <c r="C39" s="2">
        <v>43646</v>
      </c>
      <c r="D39" s="7" t="s">
        <v>134</v>
      </c>
      <c r="E39" s="7" t="s">
        <v>119</v>
      </c>
      <c r="F39" s="7" t="s">
        <v>114</v>
      </c>
      <c r="G39" s="7" t="s">
        <v>120</v>
      </c>
      <c r="H39" s="7" t="s">
        <v>121</v>
      </c>
      <c r="I39" s="7" t="s">
        <v>122</v>
      </c>
      <c r="J39" s="3" t="s">
        <v>62</v>
      </c>
      <c r="K39" s="6">
        <v>100</v>
      </c>
      <c r="L39" s="7" t="s">
        <v>135</v>
      </c>
      <c r="M39" s="3" t="s">
        <v>64</v>
      </c>
      <c r="N39">
        <v>100</v>
      </c>
      <c r="O39" s="10" t="s">
        <v>54</v>
      </c>
      <c r="P39" t="s">
        <v>329</v>
      </c>
      <c r="Q39" s="7" t="s">
        <v>343</v>
      </c>
      <c r="R39" s="2">
        <v>43655</v>
      </c>
      <c r="S39" s="2">
        <v>43646</v>
      </c>
    </row>
    <row r="40" spans="1:19" x14ac:dyDescent="0.25">
      <c r="A40">
        <v>2019</v>
      </c>
      <c r="B40" s="2">
        <v>43556</v>
      </c>
      <c r="C40" s="2">
        <v>43646</v>
      </c>
      <c r="D40" s="7" t="s">
        <v>136</v>
      </c>
      <c r="E40" s="7" t="s">
        <v>119</v>
      </c>
      <c r="F40" s="7" t="s">
        <v>114</v>
      </c>
      <c r="G40" s="7" t="s">
        <v>120</v>
      </c>
      <c r="H40" s="7" t="s">
        <v>121</v>
      </c>
      <c r="I40" s="7" t="s">
        <v>122</v>
      </c>
      <c r="J40" s="3" t="s">
        <v>62</v>
      </c>
      <c r="K40" s="6">
        <v>100</v>
      </c>
      <c r="L40" s="7" t="s">
        <v>137</v>
      </c>
      <c r="M40" s="3" t="s">
        <v>64</v>
      </c>
      <c r="N40">
        <v>66</v>
      </c>
      <c r="O40" s="10" t="s">
        <v>54</v>
      </c>
      <c r="P40" t="s">
        <v>329</v>
      </c>
      <c r="Q40" s="7" t="s">
        <v>335</v>
      </c>
      <c r="R40" s="2">
        <v>43655</v>
      </c>
      <c r="S40" s="2">
        <v>43646</v>
      </c>
    </row>
    <row r="41" spans="1:19" x14ac:dyDescent="0.25">
      <c r="A41">
        <v>2019</v>
      </c>
      <c r="B41" s="2">
        <v>43556</v>
      </c>
      <c r="C41" s="2">
        <v>43646</v>
      </c>
      <c r="D41" s="7" t="s">
        <v>138</v>
      </c>
      <c r="E41" s="7" t="s">
        <v>119</v>
      </c>
      <c r="F41" s="7" t="s">
        <v>114</v>
      </c>
      <c r="G41" s="7" t="s">
        <v>120</v>
      </c>
      <c r="H41" s="7" t="s">
        <v>121</v>
      </c>
      <c r="I41" s="7" t="s">
        <v>122</v>
      </c>
      <c r="J41" s="3" t="s">
        <v>62</v>
      </c>
      <c r="K41" s="6">
        <v>100</v>
      </c>
      <c r="L41" s="7" t="s">
        <v>139</v>
      </c>
      <c r="M41" s="3" t="s">
        <v>64</v>
      </c>
      <c r="N41">
        <v>0</v>
      </c>
      <c r="O41" s="10" t="s">
        <v>54</v>
      </c>
      <c r="P41" t="s">
        <v>329</v>
      </c>
      <c r="Q41" s="7" t="s">
        <v>344</v>
      </c>
      <c r="R41" s="2">
        <v>43655</v>
      </c>
      <c r="S41" s="2">
        <v>43646</v>
      </c>
    </row>
    <row r="42" spans="1:19" x14ac:dyDescent="0.25">
      <c r="A42">
        <v>2019</v>
      </c>
      <c r="B42" s="2">
        <v>43556</v>
      </c>
      <c r="C42" s="2">
        <v>43646</v>
      </c>
      <c r="D42" s="7" t="s">
        <v>84</v>
      </c>
      <c r="E42" s="7" t="s">
        <v>140</v>
      </c>
      <c r="F42" s="7" t="s">
        <v>114</v>
      </c>
      <c r="G42" s="7" t="s">
        <v>141</v>
      </c>
      <c r="H42" s="7" t="s">
        <v>142</v>
      </c>
      <c r="I42" s="7" t="s">
        <v>61</v>
      </c>
      <c r="J42" s="3" t="s">
        <v>62</v>
      </c>
      <c r="K42" s="6">
        <v>3</v>
      </c>
      <c r="L42" s="7" t="s">
        <v>143</v>
      </c>
      <c r="M42" s="3" t="s">
        <v>64</v>
      </c>
      <c r="N42">
        <v>2</v>
      </c>
      <c r="O42" s="10" t="s">
        <v>54</v>
      </c>
      <c r="P42" t="s">
        <v>329</v>
      </c>
      <c r="Q42" s="7" t="s">
        <v>333</v>
      </c>
      <c r="R42" s="2">
        <v>43655</v>
      </c>
      <c r="S42" s="2">
        <v>43646</v>
      </c>
    </row>
    <row r="43" spans="1:19" x14ac:dyDescent="0.25">
      <c r="A43">
        <v>2019</v>
      </c>
      <c r="B43" s="2">
        <v>43556</v>
      </c>
      <c r="C43" s="2">
        <v>43646</v>
      </c>
      <c r="D43" s="7" t="s">
        <v>84</v>
      </c>
      <c r="E43" s="7" t="s">
        <v>140</v>
      </c>
      <c r="F43" s="7" t="s">
        <v>114</v>
      </c>
      <c r="G43" s="7" t="s">
        <v>141</v>
      </c>
      <c r="H43" s="7" t="s">
        <v>142</v>
      </c>
      <c r="I43" s="7" t="s">
        <v>61</v>
      </c>
      <c r="J43" s="3" t="s">
        <v>62</v>
      </c>
      <c r="K43" s="6">
        <v>0</v>
      </c>
      <c r="L43" s="7" t="s">
        <v>144</v>
      </c>
      <c r="M43" s="3" t="s">
        <v>64</v>
      </c>
      <c r="N43">
        <v>0</v>
      </c>
      <c r="O43" s="10" t="s">
        <v>54</v>
      </c>
      <c r="P43" t="s">
        <v>329</v>
      </c>
      <c r="Q43" s="7" t="s">
        <v>333</v>
      </c>
      <c r="R43" s="2">
        <v>43655</v>
      </c>
      <c r="S43" s="2">
        <v>43646</v>
      </c>
    </row>
    <row r="44" spans="1:19" x14ac:dyDescent="0.25">
      <c r="A44">
        <v>2019</v>
      </c>
      <c r="B44" s="2">
        <v>43556</v>
      </c>
      <c r="C44" s="2">
        <v>43646</v>
      </c>
      <c r="D44" s="7" t="s">
        <v>126</v>
      </c>
      <c r="E44" s="7" t="s">
        <v>140</v>
      </c>
      <c r="F44" s="7" t="s">
        <v>114</v>
      </c>
      <c r="G44" s="7" t="s">
        <v>141</v>
      </c>
      <c r="H44" s="7" t="s">
        <v>142</v>
      </c>
      <c r="I44" s="7" t="s">
        <v>61</v>
      </c>
      <c r="J44" s="3" t="s">
        <v>62</v>
      </c>
      <c r="K44" s="6">
        <v>2</v>
      </c>
      <c r="L44" s="7" t="s">
        <v>145</v>
      </c>
      <c r="M44" s="3" t="s">
        <v>64</v>
      </c>
      <c r="N44">
        <v>0</v>
      </c>
      <c r="O44" s="10" t="s">
        <v>54</v>
      </c>
      <c r="P44" t="s">
        <v>329</v>
      </c>
      <c r="Q44" s="7" t="s">
        <v>341</v>
      </c>
      <c r="R44" s="2">
        <v>43655</v>
      </c>
      <c r="S44" s="2">
        <v>43646</v>
      </c>
    </row>
    <row r="45" spans="1:19" x14ac:dyDescent="0.25">
      <c r="A45">
        <v>2019</v>
      </c>
      <c r="B45" s="2">
        <v>43556</v>
      </c>
      <c r="C45" s="2">
        <v>43646</v>
      </c>
      <c r="D45" s="7" t="s">
        <v>100</v>
      </c>
      <c r="E45" s="7" t="s">
        <v>140</v>
      </c>
      <c r="F45" s="7" t="s">
        <v>114</v>
      </c>
      <c r="G45" s="7" t="s">
        <v>141</v>
      </c>
      <c r="H45" s="7" t="s">
        <v>142</v>
      </c>
      <c r="I45" s="7" t="s">
        <v>61</v>
      </c>
      <c r="J45" s="3" t="s">
        <v>62</v>
      </c>
      <c r="K45" s="6">
        <v>0</v>
      </c>
      <c r="L45" s="7" t="s">
        <v>146</v>
      </c>
      <c r="M45" s="3" t="s">
        <v>64</v>
      </c>
      <c r="N45">
        <v>0</v>
      </c>
      <c r="O45" s="10" t="s">
        <v>54</v>
      </c>
      <c r="P45" t="s">
        <v>329</v>
      </c>
      <c r="Q45" s="7" t="s">
        <v>337</v>
      </c>
      <c r="R45" s="2">
        <v>43655</v>
      </c>
      <c r="S45" s="2">
        <v>43646</v>
      </c>
    </row>
    <row r="46" spans="1:19" x14ac:dyDescent="0.25">
      <c r="A46">
        <v>2019</v>
      </c>
      <c r="B46" s="2">
        <v>43556</v>
      </c>
      <c r="C46" s="2">
        <v>43646</v>
      </c>
      <c r="D46" s="7" t="s">
        <v>147</v>
      </c>
      <c r="E46" s="7" t="s">
        <v>140</v>
      </c>
      <c r="F46" s="7" t="s">
        <v>114</v>
      </c>
      <c r="G46" s="7" t="s">
        <v>141</v>
      </c>
      <c r="H46" s="7" t="s">
        <v>142</v>
      </c>
      <c r="I46" s="7" t="s">
        <v>61</v>
      </c>
      <c r="J46" s="3" t="s">
        <v>62</v>
      </c>
      <c r="K46" s="6">
        <v>1</v>
      </c>
      <c r="L46" s="7" t="s">
        <v>148</v>
      </c>
      <c r="M46" s="3" t="s">
        <v>64</v>
      </c>
      <c r="N46">
        <v>1</v>
      </c>
      <c r="O46" s="10" t="s">
        <v>54</v>
      </c>
      <c r="P46" t="s">
        <v>329</v>
      </c>
      <c r="Q46" s="7" t="s">
        <v>345</v>
      </c>
      <c r="R46" s="2">
        <v>43655</v>
      </c>
      <c r="S46" s="2">
        <v>43646</v>
      </c>
    </row>
    <row r="47" spans="1:19" x14ac:dyDescent="0.25">
      <c r="A47">
        <v>2019</v>
      </c>
      <c r="B47" s="2">
        <v>43556</v>
      </c>
      <c r="C47" s="2">
        <v>43646</v>
      </c>
      <c r="D47" s="7" t="s">
        <v>110</v>
      </c>
      <c r="E47" s="7" t="s">
        <v>140</v>
      </c>
      <c r="F47" s="7" t="s">
        <v>114</v>
      </c>
      <c r="G47" s="7" t="s">
        <v>141</v>
      </c>
      <c r="H47" s="7" t="s">
        <v>142</v>
      </c>
      <c r="I47" s="7" t="s">
        <v>61</v>
      </c>
      <c r="J47" s="3" t="s">
        <v>62</v>
      </c>
      <c r="K47" s="6">
        <v>1</v>
      </c>
      <c r="L47" s="7" t="s">
        <v>149</v>
      </c>
      <c r="M47" s="3" t="s">
        <v>64</v>
      </c>
      <c r="N47">
        <v>0</v>
      </c>
      <c r="O47" s="10" t="s">
        <v>54</v>
      </c>
      <c r="P47" t="s">
        <v>329</v>
      </c>
      <c r="Q47" s="7" t="s">
        <v>340</v>
      </c>
      <c r="R47" s="2">
        <v>43655</v>
      </c>
      <c r="S47" s="2">
        <v>43646</v>
      </c>
    </row>
    <row r="48" spans="1:19" x14ac:dyDescent="0.25">
      <c r="A48">
        <v>2019</v>
      </c>
      <c r="B48" s="2">
        <v>43556</v>
      </c>
      <c r="C48" s="2">
        <v>43646</v>
      </c>
      <c r="D48" s="7" t="s">
        <v>71</v>
      </c>
      <c r="E48" s="7" t="s">
        <v>150</v>
      </c>
      <c r="F48" s="7" t="s">
        <v>114</v>
      </c>
      <c r="G48" s="7" t="s">
        <v>151</v>
      </c>
      <c r="H48" s="7" t="s">
        <v>152</v>
      </c>
      <c r="I48" s="7" t="s">
        <v>122</v>
      </c>
      <c r="J48" s="3" t="s">
        <v>62</v>
      </c>
      <c r="K48" s="6">
        <v>100</v>
      </c>
      <c r="L48" s="7" t="s">
        <v>153</v>
      </c>
      <c r="M48" s="3" t="s">
        <v>64</v>
      </c>
      <c r="N48">
        <v>0</v>
      </c>
      <c r="O48" s="10" t="s">
        <v>54</v>
      </c>
      <c r="P48" t="s">
        <v>329</v>
      </c>
      <c r="Q48" s="7" t="s">
        <v>332</v>
      </c>
      <c r="R48" s="2">
        <v>43655</v>
      </c>
      <c r="S48" s="2">
        <v>43646</v>
      </c>
    </row>
    <row r="49" spans="1:20" x14ac:dyDescent="0.25">
      <c r="A49">
        <v>2019</v>
      </c>
      <c r="B49" s="2">
        <v>43556</v>
      </c>
      <c r="C49" s="2">
        <v>43646</v>
      </c>
      <c r="D49" s="7" t="s">
        <v>84</v>
      </c>
      <c r="E49" s="7" t="s">
        <v>150</v>
      </c>
      <c r="F49" s="7" t="s">
        <v>114</v>
      </c>
      <c r="G49" s="7" t="s">
        <v>151</v>
      </c>
      <c r="H49" s="7" t="s">
        <v>152</v>
      </c>
      <c r="I49" s="7" t="s">
        <v>122</v>
      </c>
      <c r="J49" s="3" t="s">
        <v>62</v>
      </c>
      <c r="K49" s="6">
        <v>0</v>
      </c>
      <c r="L49" s="7" t="s">
        <v>154</v>
      </c>
      <c r="M49" s="3" t="s">
        <v>64</v>
      </c>
      <c r="N49">
        <v>0</v>
      </c>
      <c r="O49" s="10" t="s">
        <v>54</v>
      </c>
      <c r="P49" t="s">
        <v>329</v>
      </c>
      <c r="Q49" s="7" t="s">
        <v>333</v>
      </c>
      <c r="R49" s="2">
        <v>43655</v>
      </c>
      <c r="S49" s="2">
        <v>43646</v>
      </c>
    </row>
    <row r="50" spans="1:20" x14ac:dyDescent="0.25">
      <c r="A50">
        <v>2019</v>
      </c>
      <c r="B50" s="2">
        <v>43556</v>
      </c>
      <c r="C50" s="2">
        <v>43646</v>
      </c>
      <c r="D50" s="7" t="s">
        <v>84</v>
      </c>
      <c r="E50" s="7" t="s">
        <v>150</v>
      </c>
      <c r="F50" s="7" t="s">
        <v>114</v>
      </c>
      <c r="G50" s="7" t="s">
        <v>151</v>
      </c>
      <c r="H50" s="7" t="s">
        <v>152</v>
      </c>
      <c r="I50" s="7" t="s">
        <v>122</v>
      </c>
      <c r="J50" s="3" t="s">
        <v>62</v>
      </c>
      <c r="K50" s="6">
        <v>100</v>
      </c>
      <c r="L50" s="7" t="s">
        <v>155</v>
      </c>
      <c r="M50" s="3" t="s">
        <v>64</v>
      </c>
      <c r="N50">
        <v>0</v>
      </c>
      <c r="O50" s="10" t="s">
        <v>54</v>
      </c>
      <c r="P50" t="s">
        <v>329</v>
      </c>
      <c r="Q50" s="7" t="s">
        <v>333</v>
      </c>
      <c r="R50" s="2">
        <v>43655</v>
      </c>
      <c r="S50" s="2">
        <v>43646</v>
      </c>
    </row>
    <row r="51" spans="1:20" x14ac:dyDescent="0.25">
      <c r="A51">
        <v>2019</v>
      </c>
      <c r="B51" s="2">
        <v>43556</v>
      </c>
      <c r="C51" s="2">
        <v>43646</v>
      </c>
      <c r="D51" s="7" t="s">
        <v>156</v>
      </c>
      <c r="E51" s="7" t="s">
        <v>150</v>
      </c>
      <c r="F51" s="7" t="s">
        <v>114</v>
      </c>
      <c r="G51" s="7" t="s">
        <v>151</v>
      </c>
      <c r="H51" s="7" t="s">
        <v>152</v>
      </c>
      <c r="I51" s="7" t="s">
        <v>122</v>
      </c>
      <c r="J51" s="3" t="s">
        <v>62</v>
      </c>
      <c r="K51" s="6">
        <v>0</v>
      </c>
      <c r="L51" s="7" t="s">
        <v>157</v>
      </c>
      <c r="M51" s="3" t="s">
        <v>64</v>
      </c>
      <c r="N51">
        <v>0</v>
      </c>
      <c r="O51" s="10" t="s">
        <v>54</v>
      </c>
      <c r="P51" t="s">
        <v>329</v>
      </c>
      <c r="Q51" s="7" t="s">
        <v>333</v>
      </c>
      <c r="R51" s="2">
        <v>43655</v>
      </c>
      <c r="S51" s="2">
        <v>43646</v>
      </c>
    </row>
    <row r="52" spans="1:20" x14ac:dyDescent="0.25">
      <c r="A52">
        <v>2019</v>
      </c>
      <c r="B52" s="2">
        <v>43556</v>
      </c>
      <c r="C52" s="2">
        <v>43646</v>
      </c>
      <c r="D52" s="7" t="s">
        <v>158</v>
      </c>
      <c r="E52" s="7" t="s">
        <v>150</v>
      </c>
      <c r="F52" s="7" t="s">
        <v>114</v>
      </c>
      <c r="G52" s="7" t="s">
        <v>151</v>
      </c>
      <c r="H52" s="7" t="s">
        <v>152</v>
      </c>
      <c r="I52" s="7" t="s">
        <v>61</v>
      </c>
      <c r="J52" s="3" t="s">
        <v>62</v>
      </c>
      <c r="K52" s="6">
        <v>5</v>
      </c>
      <c r="L52" s="7" t="s">
        <v>159</v>
      </c>
      <c r="M52" s="3" t="s">
        <v>64</v>
      </c>
      <c r="N52">
        <v>6</v>
      </c>
      <c r="O52" s="10" t="s">
        <v>54</v>
      </c>
      <c r="P52" t="s">
        <v>329</v>
      </c>
      <c r="Q52" s="7" t="s">
        <v>338</v>
      </c>
      <c r="R52" s="2">
        <v>43655</v>
      </c>
      <c r="S52" s="2">
        <v>43646</v>
      </c>
      <c r="T52" t="s">
        <v>349</v>
      </c>
    </row>
    <row r="53" spans="1:20" x14ac:dyDescent="0.25">
      <c r="A53">
        <v>2019</v>
      </c>
      <c r="B53" s="2">
        <v>43556</v>
      </c>
      <c r="C53" s="2">
        <v>43646</v>
      </c>
      <c r="D53" s="7" t="s">
        <v>147</v>
      </c>
      <c r="E53" s="7" t="s">
        <v>150</v>
      </c>
      <c r="F53" s="7" t="s">
        <v>114</v>
      </c>
      <c r="G53" s="7" t="s">
        <v>151</v>
      </c>
      <c r="H53" s="7" t="s">
        <v>152</v>
      </c>
      <c r="I53" s="7" t="s">
        <v>122</v>
      </c>
      <c r="J53" s="3" t="s">
        <v>62</v>
      </c>
      <c r="K53" s="6">
        <v>100</v>
      </c>
      <c r="L53" s="7" t="s">
        <v>160</v>
      </c>
      <c r="M53" s="3" t="s">
        <v>64</v>
      </c>
      <c r="N53">
        <v>100</v>
      </c>
      <c r="O53" s="10" t="s">
        <v>54</v>
      </c>
      <c r="P53" t="s">
        <v>329</v>
      </c>
      <c r="Q53" s="7" t="s">
        <v>345</v>
      </c>
      <c r="R53" s="2">
        <v>43655</v>
      </c>
      <c r="S53" s="2">
        <v>43646</v>
      </c>
    </row>
    <row r="54" spans="1:20" x14ac:dyDescent="0.25">
      <c r="A54">
        <v>2019</v>
      </c>
      <c r="B54" s="2">
        <v>43556</v>
      </c>
      <c r="C54" s="2">
        <v>43646</v>
      </c>
      <c r="D54" s="7" t="s">
        <v>134</v>
      </c>
      <c r="E54" s="7" t="s">
        <v>150</v>
      </c>
      <c r="F54" s="7" t="s">
        <v>114</v>
      </c>
      <c r="G54" s="7" t="s">
        <v>151</v>
      </c>
      <c r="H54" s="7" t="s">
        <v>152</v>
      </c>
      <c r="I54" s="7" t="s">
        <v>122</v>
      </c>
      <c r="J54" s="3" t="s">
        <v>62</v>
      </c>
      <c r="K54" s="6">
        <v>100</v>
      </c>
      <c r="L54" s="7" t="s">
        <v>161</v>
      </c>
      <c r="M54" s="3" t="s">
        <v>64</v>
      </c>
      <c r="N54">
        <v>100</v>
      </c>
      <c r="O54" s="10" t="s">
        <v>54</v>
      </c>
      <c r="P54" t="s">
        <v>329</v>
      </c>
      <c r="Q54" s="7" t="s">
        <v>343</v>
      </c>
      <c r="R54" s="2">
        <v>43655</v>
      </c>
      <c r="S54" s="2">
        <v>43646</v>
      </c>
    </row>
    <row r="55" spans="1:20" x14ac:dyDescent="0.25">
      <c r="A55">
        <v>2019</v>
      </c>
      <c r="B55" s="2">
        <v>43556</v>
      </c>
      <c r="C55" s="2">
        <v>43646</v>
      </c>
      <c r="D55" s="7" t="s">
        <v>110</v>
      </c>
      <c r="E55" s="7" t="s">
        <v>150</v>
      </c>
      <c r="F55" s="7" t="s">
        <v>114</v>
      </c>
      <c r="G55" s="7" t="s">
        <v>151</v>
      </c>
      <c r="H55" s="7" t="s">
        <v>152</v>
      </c>
      <c r="I55" s="7" t="s">
        <v>122</v>
      </c>
      <c r="J55" s="3" t="s">
        <v>62</v>
      </c>
      <c r="K55" s="6">
        <v>0</v>
      </c>
      <c r="L55" s="7" t="s">
        <v>162</v>
      </c>
      <c r="M55" s="3" t="s">
        <v>64</v>
      </c>
      <c r="N55">
        <v>0</v>
      </c>
      <c r="O55" s="10" t="s">
        <v>54</v>
      </c>
      <c r="P55" t="s">
        <v>329</v>
      </c>
      <c r="Q55" s="7" t="s">
        <v>340</v>
      </c>
      <c r="R55" s="2">
        <v>43655</v>
      </c>
      <c r="S55" s="2">
        <v>43646</v>
      </c>
    </row>
    <row r="56" spans="1:20" x14ac:dyDescent="0.25">
      <c r="A56">
        <v>2019</v>
      </c>
      <c r="B56" s="2">
        <v>43556</v>
      </c>
      <c r="C56" s="2">
        <v>43646</v>
      </c>
      <c r="D56" s="7" t="s">
        <v>163</v>
      </c>
      <c r="E56" s="7" t="s">
        <v>164</v>
      </c>
      <c r="F56" s="7" t="s">
        <v>58</v>
      </c>
      <c r="G56" s="7" t="s">
        <v>165</v>
      </c>
      <c r="H56" s="7" t="s">
        <v>166</v>
      </c>
      <c r="I56" s="7" t="s">
        <v>122</v>
      </c>
      <c r="J56" s="3" t="s">
        <v>62</v>
      </c>
      <c r="K56" s="6">
        <v>70</v>
      </c>
      <c r="L56" s="7" t="s">
        <v>167</v>
      </c>
      <c r="M56" s="3" t="s">
        <v>64</v>
      </c>
      <c r="N56">
        <v>0</v>
      </c>
      <c r="O56" s="10" t="s">
        <v>54</v>
      </c>
      <c r="P56" t="s">
        <v>329</v>
      </c>
      <c r="Q56" s="7" t="s">
        <v>333</v>
      </c>
      <c r="R56" s="2">
        <v>43655</v>
      </c>
      <c r="S56" s="2">
        <v>43646</v>
      </c>
    </row>
    <row r="57" spans="1:20" x14ac:dyDescent="0.25">
      <c r="A57">
        <v>2019</v>
      </c>
      <c r="B57" s="2">
        <v>43556</v>
      </c>
      <c r="C57" s="2">
        <v>43646</v>
      </c>
      <c r="D57" s="7" t="s">
        <v>163</v>
      </c>
      <c r="E57" s="7" t="s">
        <v>164</v>
      </c>
      <c r="F57" s="7" t="s">
        <v>58</v>
      </c>
      <c r="G57" s="7" t="s">
        <v>165</v>
      </c>
      <c r="H57" s="7" t="s">
        <v>166</v>
      </c>
      <c r="I57" s="7" t="s">
        <v>122</v>
      </c>
      <c r="J57" s="3" t="s">
        <v>62</v>
      </c>
      <c r="K57" s="6">
        <v>0</v>
      </c>
      <c r="L57" s="7" t="s">
        <v>168</v>
      </c>
      <c r="M57" s="3" t="s">
        <v>64</v>
      </c>
      <c r="N57">
        <v>0</v>
      </c>
      <c r="O57" s="10" t="s">
        <v>54</v>
      </c>
      <c r="P57" t="s">
        <v>329</v>
      </c>
      <c r="Q57" s="7" t="s">
        <v>333</v>
      </c>
      <c r="R57" s="2">
        <v>43655</v>
      </c>
      <c r="S57" s="2">
        <v>43646</v>
      </c>
    </row>
    <row r="58" spans="1:20" x14ac:dyDescent="0.25">
      <c r="A58">
        <v>2019</v>
      </c>
      <c r="B58" s="2">
        <v>43556</v>
      </c>
      <c r="C58" s="2">
        <v>43646</v>
      </c>
      <c r="D58" s="7" t="s">
        <v>156</v>
      </c>
      <c r="E58" s="7" t="s">
        <v>164</v>
      </c>
      <c r="F58" s="7" t="s">
        <v>58</v>
      </c>
      <c r="G58" s="7" t="s">
        <v>165</v>
      </c>
      <c r="H58" s="7" t="s">
        <v>166</v>
      </c>
      <c r="I58" s="7" t="s">
        <v>122</v>
      </c>
      <c r="J58" s="3" t="s">
        <v>62</v>
      </c>
      <c r="K58" s="6">
        <v>80</v>
      </c>
      <c r="L58" s="7" t="s">
        <v>169</v>
      </c>
      <c r="M58" s="3" t="s">
        <v>64</v>
      </c>
      <c r="N58">
        <v>0</v>
      </c>
      <c r="O58" s="10" t="s">
        <v>54</v>
      </c>
      <c r="P58" t="s">
        <v>329</v>
      </c>
      <c r="Q58" s="7" t="s">
        <v>333</v>
      </c>
      <c r="R58" s="2">
        <v>43655</v>
      </c>
      <c r="S58" s="2">
        <v>43646</v>
      </c>
    </row>
    <row r="59" spans="1:20" x14ac:dyDescent="0.25">
      <c r="A59">
        <v>2019</v>
      </c>
      <c r="B59" s="2">
        <v>43556</v>
      </c>
      <c r="C59" s="2">
        <v>43646</v>
      </c>
      <c r="D59" s="7" t="s">
        <v>156</v>
      </c>
      <c r="E59" s="7" t="s">
        <v>164</v>
      </c>
      <c r="F59" s="7" t="s">
        <v>58</v>
      </c>
      <c r="G59" s="7" t="s">
        <v>165</v>
      </c>
      <c r="H59" s="7" t="s">
        <v>166</v>
      </c>
      <c r="I59" s="7" t="s">
        <v>122</v>
      </c>
      <c r="J59" s="3" t="s">
        <v>62</v>
      </c>
      <c r="K59" s="6">
        <v>30</v>
      </c>
      <c r="L59" s="7" t="s">
        <v>170</v>
      </c>
      <c r="M59" s="3" t="s">
        <v>64</v>
      </c>
      <c r="N59">
        <v>0</v>
      </c>
      <c r="O59" s="10" t="s">
        <v>54</v>
      </c>
      <c r="P59" t="s">
        <v>329</v>
      </c>
      <c r="Q59" s="7" t="s">
        <v>333</v>
      </c>
      <c r="R59" s="2">
        <v>43655</v>
      </c>
      <c r="S59" s="2">
        <v>43646</v>
      </c>
    </row>
    <row r="60" spans="1:20" x14ac:dyDescent="0.25">
      <c r="A60">
        <v>2019</v>
      </c>
      <c r="B60" s="2">
        <v>43556</v>
      </c>
      <c r="C60" s="2">
        <v>43646</v>
      </c>
      <c r="D60" s="7" t="s">
        <v>156</v>
      </c>
      <c r="E60" s="7" t="s">
        <v>164</v>
      </c>
      <c r="F60" s="7" t="s">
        <v>58</v>
      </c>
      <c r="G60" s="7" t="s">
        <v>165</v>
      </c>
      <c r="H60" s="7" t="s">
        <v>166</v>
      </c>
      <c r="I60" s="7" t="s">
        <v>122</v>
      </c>
      <c r="J60" s="3" t="s">
        <v>62</v>
      </c>
      <c r="K60" s="6">
        <v>40</v>
      </c>
      <c r="L60" s="7" t="s">
        <v>171</v>
      </c>
      <c r="M60" s="3" t="s">
        <v>64</v>
      </c>
      <c r="N60">
        <v>0</v>
      </c>
      <c r="O60" s="10" t="s">
        <v>54</v>
      </c>
      <c r="P60" t="s">
        <v>329</v>
      </c>
      <c r="Q60" s="7" t="s">
        <v>333</v>
      </c>
      <c r="R60" s="2">
        <v>43655</v>
      </c>
      <c r="S60" s="2">
        <v>43646</v>
      </c>
    </row>
    <row r="61" spans="1:20" x14ac:dyDescent="0.25">
      <c r="A61">
        <v>2019</v>
      </c>
      <c r="B61" s="2">
        <v>43556</v>
      </c>
      <c r="C61" s="2">
        <v>43646</v>
      </c>
      <c r="D61" s="7" t="s">
        <v>156</v>
      </c>
      <c r="E61" s="7" t="s">
        <v>164</v>
      </c>
      <c r="F61" s="7" t="s">
        <v>58</v>
      </c>
      <c r="G61" s="7" t="s">
        <v>165</v>
      </c>
      <c r="H61" s="7" t="s">
        <v>166</v>
      </c>
      <c r="I61" s="7" t="s">
        <v>122</v>
      </c>
      <c r="J61" s="3" t="s">
        <v>62</v>
      </c>
      <c r="K61" s="6">
        <v>30</v>
      </c>
      <c r="L61" s="7" t="s">
        <v>172</v>
      </c>
      <c r="M61" s="3" t="s">
        <v>64</v>
      </c>
      <c r="N61">
        <v>0</v>
      </c>
      <c r="O61" s="10" t="s">
        <v>54</v>
      </c>
      <c r="P61" t="s">
        <v>329</v>
      </c>
      <c r="Q61" s="7" t="s">
        <v>333</v>
      </c>
      <c r="R61" s="2">
        <v>43655</v>
      </c>
      <c r="S61" s="2">
        <v>43646</v>
      </c>
    </row>
    <row r="62" spans="1:20" x14ac:dyDescent="0.25">
      <c r="A62">
        <v>2019</v>
      </c>
      <c r="B62" s="2">
        <v>43556</v>
      </c>
      <c r="C62" s="2">
        <v>43646</v>
      </c>
      <c r="D62" s="7" t="s">
        <v>173</v>
      </c>
      <c r="E62" s="7" t="s">
        <v>164</v>
      </c>
      <c r="F62" s="7" t="s">
        <v>58</v>
      </c>
      <c r="G62" s="7" t="s">
        <v>165</v>
      </c>
      <c r="H62" s="7" t="s">
        <v>166</v>
      </c>
      <c r="I62" s="7" t="s">
        <v>122</v>
      </c>
      <c r="J62" s="3" t="s">
        <v>62</v>
      </c>
      <c r="K62" s="6">
        <v>87</v>
      </c>
      <c r="L62" s="7" t="s">
        <v>174</v>
      </c>
      <c r="M62" s="3" t="s">
        <v>64</v>
      </c>
      <c r="N62">
        <v>0</v>
      </c>
      <c r="O62" s="10" t="s">
        <v>54</v>
      </c>
      <c r="P62" t="s">
        <v>329</v>
      </c>
      <c r="Q62" s="7" t="s">
        <v>337</v>
      </c>
      <c r="R62" s="2">
        <v>43655</v>
      </c>
      <c r="S62" s="2">
        <v>43646</v>
      </c>
    </row>
    <row r="63" spans="1:20" x14ac:dyDescent="0.25">
      <c r="A63">
        <v>2019</v>
      </c>
      <c r="B63" s="2">
        <v>43556</v>
      </c>
      <c r="C63" s="2">
        <v>43646</v>
      </c>
      <c r="D63" s="7" t="s">
        <v>175</v>
      </c>
      <c r="E63" s="7" t="s">
        <v>164</v>
      </c>
      <c r="F63" s="7" t="s">
        <v>58</v>
      </c>
      <c r="G63" s="7" t="s">
        <v>165</v>
      </c>
      <c r="H63" s="7" t="s">
        <v>166</v>
      </c>
      <c r="I63" s="7" t="s">
        <v>61</v>
      </c>
      <c r="J63" s="3" t="s">
        <v>62</v>
      </c>
      <c r="K63" s="6">
        <v>10</v>
      </c>
      <c r="L63" s="7" t="s">
        <v>348</v>
      </c>
      <c r="M63" s="3" t="s">
        <v>64</v>
      </c>
      <c r="N63">
        <v>5</v>
      </c>
      <c r="O63" s="10" t="s">
        <v>54</v>
      </c>
      <c r="P63" t="s">
        <v>329</v>
      </c>
      <c r="Q63" s="7" t="s">
        <v>334</v>
      </c>
      <c r="R63" s="2">
        <v>43655</v>
      </c>
      <c r="S63" s="2">
        <v>43646</v>
      </c>
      <c r="T63" t="s">
        <v>349</v>
      </c>
    </row>
    <row r="64" spans="1:20" x14ac:dyDescent="0.25">
      <c r="A64">
        <v>2019</v>
      </c>
      <c r="B64" s="2">
        <v>43556</v>
      </c>
      <c r="C64" s="2">
        <v>43646</v>
      </c>
      <c r="D64" s="7" t="s">
        <v>175</v>
      </c>
      <c r="E64" s="7" t="s">
        <v>164</v>
      </c>
      <c r="F64" s="7" t="s">
        <v>58</v>
      </c>
      <c r="G64" s="7" t="s">
        <v>165</v>
      </c>
      <c r="H64" s="7" t="s">
        <v>166</v>
      </c>
      <c r="I64" s="7" t="s">
        <v>122</v>
      </c>
      <c r="J64" s="3" t="s">
        <v>62</v>
      </c>
      <c r="K64" s="6">
        <v>10</v>
      </c>
      <c r="L64" s="7" t="s">
        <v>176</v>
      </c>
      <c r="M64" s="3" t="s">
        <v>64</v>
      </c>
      <c r="N64">
        <v>2</v>
      </c>
      <c r="O64" s="10" t="s">
        <v>54</v>
      </c>
      <c r="P64" t="s">
        <v>329</v>
      </c>
      <c r="Q64" s="7" t="s">
        <v>334</v>
      </c>
      <c r="R64" s="2">
        <v>43655</v>
      </c>
      <c r="S64" s="2">
        <v>43646</v>
      </c>
    </row>
    <row r="65" spans="1:19" x14ac:dyDescent="0.25">
      <c r="A65">
        <v>2019</v>
      </c>
      <c r="B65" s="2">
        <v>43556</v>
      </c>
      <c r="C65" s="2">
        <v>43646</v>
      </c>
      <c r="D65" s="7" t="s">
        <v>177</v>
      </c>
      <c r="E65" s="7" t="s">
        <v>164</v>
      </c>
      <c r="F65" s="7" t="s">
        <v>58</v>
      </c>
      <c r="G65" s="7" t="s">
        <v>165</v>
      </c>
      <c r="H65" s="7" t="s">
        <v>166</v>
      </c>
      <c r="I65" s="7" t="s">
        <v>122</v>
      </c>
      <c r="J65" s="3" t="s">
        <v>62</v>
      </c>
      <c r="K65" s="6">
        <v>0</v>
      </c>
      <c r="L65" s="7" t="s">
        <v>178</v>
      </c>
      <c r="M65" s="3" t="s">
        <v>64</v>
      </c>
      <c r="N65">
        <v>30</v>
      </c>
      <c r="O65" s="10" t="s">
        <v>54</v>
      </c>
      <c r="P65" t="s">
        <v>329</v>
      </c>
      <c r="Q65" s="7" t="s">
        <v>343</v>
      </c>
      <c r="R65" s="2">
        <v>43655</v>
      </c>
      <c r="S65" s="2">
        <v>43646</v>
      </c>
    </row>
    <row r="66" spans="1:19" x14ac:dyDescent="0.25">
      <c r="A66">
        <v>2019</v>
      </c>
      <c r="B66" s="2">
        <v>43556</v>
      </c>
      <c r="C66" s="2">
        <v>43646</v>
      </c>
      <c r="D66" s="7" t="s">
        <v>177</v>
      </c>
      <c r="E66" s="7" t="s">
        <v>164</v>
      </c>
      <c r="F66" s="7" t="s">
        <v>58</v>
      </c>
      <c r="G66" s="7" t="s">
        <v>165</v>
      </c>
      <c r="H66" s="7" t="s">
        <v>166</v>
      </c>
      <c r="I66" s="7" t="s">
        <v>122</v>
      </c>
      <c r="J66" s="3" t="s">
        <v>62</v>
      </c>
      <c r="K66" s="6">
        <v>55</v>
      </c>
      <c r="L66" s="7" t="s">
        <v>179</v>
      </c>
      <c r="M66" s="3" t="s">
        <v>64</v>
      </c>
      <c r="N66">
        <v>65</v>
      </c>
      <c r="O66" s="10" t="s">
        <v>54</v>
      </c>
      <c r="P66" t="s">
        <v>329</v>
      </c>
      <c r="Q66" s="7" t="s">
        <v>343</v>
      </c>
      <c r="R66" s="2">
        <v>43655</v>
      </c>
      <c r="S66" s="2">
        <v>43646</v>
      </c>
    </row>
    <row r="67" spans="1:19" x14ac:dyDescent="0.25">
      <c r="A67">
        <v>2019</v>
      </c>
      <c r="B67" s="2">
        <v>43556</v>
      </c>
      <c r="C67" s="2">
        <v>43646</v>
      </c>
      <c r="D67" s="7" t="s">
        <v>180</v>
      </c>
      <c r="E67" s="7" t="s">
        <v>164</v>
      </c>
      <c r="F67" s="7" t="s">
        <v>58</v>
      </c>
      <c r="G67" s="7" t="s">
        <v>165</v>
      </c>
      <c r="H67" s="7" t="s">
        <v>166</v>
      </c>
      <c r="I67" s="7" t="s">
        <v>122</v>
      </c>
      <c r="J67" s="3" t="s">
        <v>62</v>
      </c>
      <c r="K67" s="6">
        <v>10</v>
      </c>
      <c r="L67" s="7" t="s">
        <v>181</v>
      </c>
      <c r="M67" s="3" t="s">
        <v>64</v>
      </c>
      <c r="N67">
        <v>0</v>
      </c>
      <c r="O67" s="10" t="s">
        <v>54</v>
      </c>
      <c r="P67" t="s">
        <v>329</v>
      </c>
      <c r="Q67" s="7" t="s">
        <v>330</v>
      </c>
      <c r="R67" s="2">
        <v>43655</v>
      </c>
      <c r="S67" s="2">
        <v>43646</v>
      </c>
    </row>
    <row r="68" spans="1:19" x14ac:dyDescent="0.25">
      <c r="A68">
        <v>2019</v>
      </c>
      <c r="B68" s="2">
        <v>43556</v>
      </c>
      <c r="C68" s="2">
        <v>43646</v>
      </c>
      <c r="D68" s="7" t="s">
        <v>180</v>
      </c>
      <c r="E68" s="7" t="s">
        <v>164</v>
      </c>
      <c r="F68" s="7" t="s">
        <v>58</v>
      </c>
      <c r="G68" s="7" t="s">
        <v>165</v>
      </c>
      <c r="H68" s="7" t="s">
        <v>166</v>
      </c>
      <c r="I68" s="7" t="s">
        <v>122</v>
      </c>
      <c r="J68" s="3" t="s">
        <v>62</v>
      </c>
      <c r="K68" s="6">
        <v>0</v>
      </c>
      <c r="L68" s="7" t="s">
        <v>182</v>
      </c>
      <c r="M68" s="3" t="s">
        <v>64</v>
      </c>
      <c r="N68">
        <v>0</v>
      </c>
      <c r="O68" s="10" t="s">
        <v>54</v>
      </c>
      <c r="P68" t="s">
        <v>329</v>
      </c>
      <c r="Q68" s="7" t="s">
        <v>330</v>
      </c>
      <c r="R68" s="2">
        <v>43655</v>
      </c>
      <c r="S68" s="2">
        <v>43646</v>
      </c>
    </row>
    <row r="69" spans="1:19" x14ac:dyDescent="0.25">
      <c r="A69">
        <v>2019</v>
      </c>
      <c r="B69" s="2">
        <v>43556</v>
      </c>
      <c r="C69" s="2">
        <v>43646</v>
      </c>
      <c r="D69" s="7" t="s">
        <v>180</v>
      </c>
      <c r="E69" s="7" t="s">
        <v>164</v>
      </c>
      <c r="F69" s="7" t="s">
        <v>58</v>
      </c>
      <c r="G69" s="7" t="s">
        <v>165</v>
      </c>
      <c r="H69" s="7" t="s">
        <v>166</v>
      </c>
      <c r="I69" s="7" t="s">
        <v>122</v>
      </c>
      <c r="J69" s="3" t="s">
        <v>62</v>
      </c>
      <c r="K69" s="6">
        <v>0</v>
      </c>
      <c r="L69" s="7" t="s">
        <v>183</v>
      </c>
      <c r="M69" s="3" t="s">
        <v>64</v>
      </c>
      <c r="N69">
        <v>0</v>
      </c>
      <c r="O69" s="10" t="s">
        <v>54</v>
      </c>
      <c r="P69" t="s">
        <v>329</v>
      </c>
      <c r="Q69" s="7" t="s">
        <v>330</v>
      </c>
      <c r="R69" s="2">
        <v>43655</v>
      </c>
      <c r="S69" s="2">
        <v>43646</v>
      </c>
    </row>
    <row r="70" spans="1:19" x14ac:dyDescent="0.25">
      <c r="A70">
        <v>2019</v>
      </c>
      <c r="B70" s="2">
        <v>43556</v>
      </c>
      <c r="C70" s="2">
        <v>43646</v>
      </c>
      <c r="D70" s="7" t="s">
        <v>180</v>
      </c>
      <c r="E70" s="7" t="s">
        <v>164</v>
      </c>
      <c r="F70" s="7" t="s">
        <v>58</v>
      </c>
      <c r="G70" s="7" t="s">
        <v>165</v>
      </c>
      <c r="H70" s="7" t="s">
        <v>166</v>
      </c>
      <c r="I70" s="7" t="s">
        <v>122</v>
      </c>
      <c r="J70" s="3" t="s">
        <v>62</v>
      </c>
      <c r="K70" s="6">
        <v>85</v>
      </c>
      <c r="L70" s="7" t="s">
        <v>184</v>
      </c>
      <c r="M70" s="3" t="s">
        <v>64</v>
      </c>
      <c r="N70">
        <v>0</v>
      </c>
      <c r="O70" s="10" t="s">
        <v>54</v>
      </c>
      <c r="P70" t="s">
        <v>329</v>
      </c>
      <c r="Q70" s="7" t="s">
        <v>330</v>
      </c>
      <c r="R70" s="2">
        <v>43655</v>
      </c>
      <c r="S70" s="2">
        <v>43646</v>
      </c>
    </row>
    <row r="71" spans="1:19" x14ac:dyDescent="0.25">
      <c r="A71">
        <v>2019</v>
      </c>
      <c r="B71" s="2">
        <v>43556</v>
      </c>
      <c r="C71" s="2">
        <v>43646</v>
      </c>
      <c r="D71" s="7" t="s">
        <v>180</v>
      </c>
      <c r="E71" s="7" t="s">
        <v>164</v>
      </c>
      <c r="F71" s="7" t="s">
        <v>58</v>
      </c>
      <c r="G71" s="7" t="s">
        <v>165</v>
      </c>
      <c r="H71" s="7" t="s">
        <v>166</v>
      </c>
      <c r="I71" s="7" t="s">
        <v>122</v>
      </c>
      <c r="J71" s="3" t="s">
        <v>62</v>
      </c>
      <c r="K71" s="6">
        <v>88</v>
      </c>
      <c r="L71" s="7" t="s">
        <v>185</v>
      </c>
      <c r="M71" s="3" t="s">
        <v>64</v>
      </c>
      <c r="N71">
        <v>0</v>
      </c>
      <c r="O71" s="10" t="s">
        <v>54</v>
      </c>
      <c r="P71" t="s">
        <v>329</v>
      </c>
      <c r="Q71" s="7" t="s">
        <v>330</v>
      </c>
      <c r="R71" s="2">
        <v>43655</v>
      </c>
      <c r="S71" s="2">
        <v>43646</v>
      </c>
    </row>
    <row r="72" spans="1:19" x14ac:dyDescent="0.25">
      <c r="A72">
        <v>2019</v>
      </c>
      <c r="B72" s="2">
        <v>43556</v>
      </c>
      <c r="C72" s="2">
        <v>43646</v>
      </c>
      <c r="D72" s="7" t="s">
        <v>186</v>
      </c>
      <c r="E72" s="7" t="s">
        <v>164</v>
      </c>
      <c r="F72" s="7" t="s">
        <v>58</v>
      </c>
      <c r="G72" s="7" t="s">
        <v>165</v>
      </c>
      <c r="H72" s="7" t="s">
        <v>166</v>
      </c>
      <c r="I72" s="7" t="s">
        <v>122</v>
      </c>
      <c r="J72" s="3" t="s">
        <v>62</v>
      </c>
      <c r="K72" s="6">
        <v>100</v>
      </c>
      <c r="L72" s="7" t="s">
        <v>187</v>
      </c>
      <c r="M72" s="3" t="s">
        <v>64</v>
      </c>
      <c r="N72">
        <v>0</v>
      </c>
      <c r="O72" s="10" t="s">
        <v>54</v>
      </c>
      <c r="P72" t="s">
        <v>329</v>
      </c>
      <c r="Q72" s="7" t="s">
        <v>340</v>
      </c>
      <c r="R72" s="2">
        <v>43655</v>
      </c>
      <c r="S72" s="2">
        <v>43646</v>
      </c>
    </row>
    <row r="73" spans="1:19" x14ac:dyDescent="0.25">
      <c r="A73">
        <v>2019</v>
      </c>
      <c r="B73" s="2">
        <v>43556</v>
      </c>
      <c r="C73" s="2">
        <v>43646</v>
      </c>
      <c r="D73" s="7" t="s">
        <v>56</v>
      </c>
      <c r="E73" s="7" t="s">
        <v>188</v>
      </c>
      <c r="F73" s="7" t="s">
        <v>58</v>
      </c>
      <c r="G73" s="7" t="s">
        <v>189</v>
      </c>
      <c r="H73" s="7" t="s">
        <v>190</v>
      </c>
      <c r="I73" s="7" t="s">
        <v>122</v>
      </c>
      <c r="J73" s="3" t="s">
        <v>62</v>
      </c>
      <c r="K73" s="6">
        <v>90</v>
      </c>
      <c r="L73" s="7" t="s">
        <v>191</v>
      </c>
      <c r="M73" s="3" t="s">
        <v>64</v>
      </c>
      <c r="N73">
        <v>0</v>
      </c>
      <c r="O73" s="10" t="s">
        <v>54</v>
      </c>
      <c r="P73" t="s">
        <v>329</v>
      </c>
      <c r="Q73" s="7" t="s">
        <v>330</v>
      </c>
      <c r="R73" s="2">
        <v>43655</v>
      </c>
      <c r="S73" s="2">
        <v>43646</v>
      </c>
    </row>
    <row r="74" spans="1:19" x14ac:dyDescent="0.25">
      <c r="A74">
        <v>2019</v>
      </c>
      <c r="B74" s="2">
        <v>43556</v>
      </c>
      <c r="C74" s="2">
        <v>43646</v>
      </c>
      <c r="D74" s="7" t="s">
        <v>192</v>
      </c>
      <c r="E74" s="7" t="s">
        <v>188</v>
      </c>
      <c r="F74" s="7" t="s">
        <v>58</v>
      </c>
      <c r="G74" s="7" t="s">
        <v>189</v>
      </c>
      <c r="H74" s="7" t="s">
        <v>190</v>
      </c>
      <c r="I74" s="7" t="s">
        <v>122</v>
      </c>
      <c r="J74" s="3" t="s">
        <v>62</v>
      </c>
      <c r="K74" s="6">
        <v>0</v>
      </c>
      <c r="L74" s="7" t="s">
        <v>193</v>
      </c>
      <c r="M74" s="3" t="s">
        <v>64</v>
      </c>
      <c r="N74">
        <v>25</v>
      </c>
      <c r="O74" s="10" t="s">
        <v>54</v>
      </c>
      <c r="P74" t="s">
        <v>329</v>
      </c>
      <c r="Q74" s="7" t="s">
        <v>346</v>
      </c>
      <c r="R74" s="2">
        <v>43655</v>
      </c>
      <c r="S74" s="2">
        <v>43646</v>
      </c>
    </row>
    <row r="75" spans="1:19" x14ac:dyDescent="0.25">
      <c r="A75">
        <v>2019</v>
      </c>
      <c r="B75" s="2">
        <v>43556</v>
      </c>
      <c r="C75" s="2">
        <v>43646</v>
      </c>
      <c r="D75" s="7" t="s">
        <v>73</v>
      </c>
      <c r="E75" s="7" t="s">
        <v>194</v>
      </c>
      <c r="F75" s="7" t="s">
        <v>58</v>
      </c>
      <c r="G75" s="7" t="s">
        <v>195</v>
      </c>
      <c r="H75" s="7" t="s">
        <v>196</v>
      </c>
      <c r="I75" s="7" t="s">
        <v>122</v>
      </c>
      <c r="J75" s="3" t="s">
        <v>62</v>
      </c>
      <c r="K75" s="6">
        <v>65</v>
      </c>
      <c r="L75" s="7" t="s">
        <v>197</v>
      </c>
      <c r="M75" s="3" t="s">
        <v>64</v>
      </c>
      <c r="N75">
        <v>0</v>
      </c>
      <c r="O75" s="10" t="s">
        <v>54</v>
      </c>
      <c r="P75" t="s">
        <v>329</v>
      </c>
      <c r="Q75" s="7" t="s">
        <v>333</v>
      </c>
      <c r="R75" s="2">
        <v>43655</v>
      </c>
      <c r="S75" s="2">
        <v>43646</v>
      </c>
    </row>
    <row r="76" spans="1:19" x14ac:dyDescent="0.25">
      <c r="A76">
        <v>2019</v>
      </c>
      <c r="B76" s="2">
        <v>43556</v>
      </c>
      <c r="C76" s="2">
        <v>43646</v>
      </c>
      <c r="D76" s="7" t="s">
        <v>73</v>
      </c>
      <c r="E76" s="7" t="s">
        <v>194</v>
      </c>
      <c r="F76" s="7" t="s">
        <v>58</v>
      </c>
      <c r="G76" s="7" t="s">
        <v>195</v>
      </c>
      <c r="H76" s="7" t="s">
        <v>196</v>
      </c>
      <c r="I76" s="7" t="s">
        <v>122</v>
      </c>
      <c r="J76" s="3" t="s">
        <v>62</v>
      </c>
      <c r="K76" s="6">
        <v>65</v>
      </c>
      <c r="L76" s="7" t="s">
        <v>198</v>
      </c>
      <c r="M76" s="3" t="s">
        <v>64</v>
      </c>
      <c r="N76">
        <v>0</v>
      </c>
      <c r="O76" s="10" t="s">
        <v>54</v>
      </c>
      <c r="P76" t="s">
        <v>329</v>
      </c>
      <c r="Q76" s="7" t="s">
        <v>333</v>
      </c>
      <c r="R76" s="2">
        <v>43655</v>
      </c>
      <c r="S76" s="2">
        <v>43646</v>
      </c>
    </row>
    <row r="77" spans="1:19" x14ac:dyDescent="0.25">
      <c r="A77">
        <v>2019</v>
      </c>
      <c r="B77" s="2">
        <v>43556</v>
      </c>
      <c r="C77" s="2">
        <v>43646</v>
      </c>
      <c r="D77" s="7" t="s">
        <v>73</v>
      </c>
      <c r="E77" s="7" t="s">
        <v>194</v>
      </c>
      <c r="F77" s="7" t="s">
        <v>58</v>
      </c>
      <c r="G77" s="7" t="s">
        <v>195</v>
      </c>
      <c r="H77" s="7" t="s">
        <v>196</v>
      </c>
      <c r="I77" s="7" t="s">
        <v>122</v>
      </c>
      <c r="J77" s="3" t="s">
        <v>62</v>
      </c>
      <c r="K77" s="6">
        <v>65</v>
      </c>
      <c r="L77" s="7" t="s">
        <v>199</v>
      </c>
      <c r="M77" s="3" t="s">
        <v>64</v>
      </c>
      <c r="N77">
        <v>0</v>
      </c>
      <c r="O77" s="10" t="s">
        <v>54</v>
      </c>
      <c r="P77" t="s">
        <v>329</v>
      </c>
      <c r="Q77" s="7" t="s">
        <v>333</v>
      </c>
      <c r="R77" s="2">
        <v>43655</v>
      </c>
      <c r="S77" s="2">
        <v>43646</v>
      </c>
    </row>
    <row r="78" spans="1:19" x14ac:dyDescent="0.25">
      <c r="A78">
        <v>2019</v>
      </c>
      <c r="B78" s="2">
        <v>43556</v>
      </c>
      <c r="C78" s="2">
        <v>43646</v>
      </c>
      <c r="D78" s="7" t="s">
        <v>163</v>
      </c>
      <c r="E78" s="7" t="s">
        <v>194</v>
      </c>
      <c r="F78" s="7" t="s">
        <v>58</v>
      </c>
      <c r="G78" s="7" t="s">
        <v>195</v>
      </c>
      <c r="H78" s="7" t="s">
        <v>196</v>
      </c>
      <c r="I78" s="7" t="s">
        <v>122</v>
      </c>
      <c r="J78" s="3" t="s">
        <v>62</v>
      </c>
      <c r="K78" s="6">
        <v>65</v>
      </c>
      <c r="L78" s="7" t="s">
        <v>200</v>
      </c>
      <c r="M78" s="3" t="s">
        <v>64</v>
      </c>
      <c r="N78">
        <v>0</v>
      </c>
      <c r="O78" s="10" t="s">
        <v>54</v>
      </c>
      <c r="P78" t="s">
        <v>329</v>
      </c>
      <c r="Q78" s="7" t="s">
        <v>333</v>
      </c>
      <c r="R78" s="2">
        <v>43655</v>
      </c>
      <c r="S78" s="2">
        <v>43646</v>
      </c>
    </row>
    <row r="79" spans="1:19" x14ac:dyDescent="0.25">
      <c r="A79">
        <v>2019</v>
      </c>
      <c r="B79" s="2">
        <v>43556</v>
      </c>
      <c r="C79" s="2">
        <v>43646</v>
      </c>
      <c r="D79" s="7" t="s">
        <v>156</v>
      </c>
      <c r="E79" s="7" t="s">
        <v>194</v>
      </c>
      <c r="F79" s="7" t="s">
        <v>58</v>
      </c>
      <c r="G79" s="7" t="s">
        <v>195</v>
      </c>
      <c r="H79" s="7" t="s">
        <v>196</v>
      </c>
      <c r="I79" s="7" t="s">
        <v>122</v>
      </c>
      <c r="J79" s="3" t="s">
        <v>62</v>
      </c>
      <c r="K79" s="6">
        <v>65</v>
      </c>
      <c r="L79" s="7" t="s">
        <v>201</v>
      </c>
      <c r="M79" s="3" t="s">
        <v>64</v>
      </c>
      <c r="N79">
        <v>0</v>
      </c>
      <c r="O79" s="10" t="s">
        <v>54</v>
      </c>
      <c r="P79" t="s">
        <v>329</v>
      </c>
      <c r="Q79" s="7" t="s">
        <v>333</v>
      </c>
      <c r="R79" s="2">
        <v>43655</v>
      </c>
      <c r="S79" s="2">
        <v>43646</v>
      </c>
    </row>
    <row r="80" spans="1:19" x14ac:dyDescent="0.25">
      <c r="A80">
        <v>2019</v>
      </c>
      <c r="B80" s="2">
        <v>43556</v>
      </c>
      <c r="C80" s="2">
        <v>43646</v>
      </c>
      <c r="D80" s="7" t="s">
        <v>134</v>
      </c>
      <c r="E80" s="7" t="s">
        <v>194</v>
      </c>
      <c r="F80" s="7" t="s">
        <v>58</v>
      </c>
      <c r="G80" s="7" t="s">
        <v>195</v>
      </c>
      <c r="H80" s="7" t="s">
        <v>196</v>
      </c>
      <c r="I80" s="7" t="s">
        <v>122</v>
      </c>
      <c r="J80" s="3" t="s">
        <v>62</v>
      </c>
      <c r="K80" s="6">
        <v>70</v>
      </c>
      <c r="L80" s="7" t="s">
        <v>202</v>
      </c>
      <c r="M80" s="3" t="s">
        <v>64</v>
      </c>
      <c r="N80">
        <v>0</v>
      </c>
      <c r="O80" s="10" t="s">
        <v>54</v>
      </c>
      <c r="P80" t="s">
        <v>329</v>
      </c>
      <c r="Q80" s="7" t="s">
        <v>343</v>
      </c>
      <c r="R80" s="2">
        <v>43655</v>
      </c>
      <c r="S80" s="2">
        <v>43646</v>
      </c>
    </row>
    <row r="81" spans="1:19" x14ac:dyDescent="0.25">
      <c r="A81">
        <v>2019</v>
      </c>
      <c r="B81" s="2">
        <v>43556</v>
      </c>
      <c r="C81" s="2">
        <v>43646</v>
      </c>
      <c r="D81" s="7" t="s">
        <v>110</v>
      </c>
      <c r="E81" s="7" t="s">
        <v>194</v>
      </c>
      <c r="F81" s="7" t="s">
        <v>58</v>
      </c>
      <c r="G81" s="7" t="s">
        <v>195</v>
      </c>
      <c r="H81" s="7" t="s">
        <v>196</v>
      </c>
      <c r="I81" s="7" t="s">
        <v>122</v>
      </c>
      <c r="J81" s="3" t="s">
        <v>62</v>
      </c>
      <c r="K81" s="6">
        <v>74</v>
      </c>
      <c r="L81" s="7" t="s">
        <v>203</v>
      </c>
      <c r="M81" s="3" t="s">
        <v>64</v>
      </c>
      <c r="N81">
        <v>0</v>
      </c>
      <c r="O81" s="10" t="s">
        <v>54</v>
      </c>
      <c r="P81" t="s">
        <v>329</v>
      </c>
      <c r="Q81" s="7" t="s">
        <v>340</v>
      </c>
      <c r="R81" s="2">
        <v>43655</v>
      </c>
      <c r="S81" s="2">
        <v>43646</v>
      </c>
    </row>
    <row r="82" spans="1:19" x14ac:dyDescent="0.25">
      <c r="A82">
        <v>2019</v>
      </c>
      <c r="B82" s="2">
        <v>43556</v>
      </c>
      <c r="C82" s="2">
        <v>43646</v>
      </c>
      <c r="D82" s="7" t="s">
        <v>73</v>
      </c>
      <c r="E82" s="7" t="s">
        <v>204</v>
      </c>
      <c r="F82" s="7" t="s">
        <v>58</v>
      </c>
      <c r="G82" s="7" t="s">
        <v>205</v>
      </c>
      <c r="H82" s="7" t="s">
        <v>206</v>
      </c>
      <c r="I82" s="7" t="s">
        <v>122</v>
      </c>
      <c r="J82" s="3" t="s">
        <v>62</v>
      </c>
      <c r="K82" s="6">
        <v>67</v>
      </c>
      <c r="L82" s="7" t="s">
        <v>207</v>
      </c>
      <c r="M82" s="3" t="s">
        <v>64</v>
      </c>
      <c r="N82">
        <v>0</v>
      </c>
      <c r="O82" s="10" t="s">
        <v>54</v>
      </c>
      <c r="P82" t="s">
        <v>329</v>
      </c>
      <c r="Q82" s="7" t="s">
        <v>333</v>
      </c>
      <c r="R82" s="2">
        <v>43655</v>
      </c>
      <c r="S82" s="2">
        <v>43646</v>
      </c>
    </row>
    <row r="83" spans="1:19" x14ac:dyDescent="0.25">
      <c r="A83">
        <v>2019</v>
      </c>
      <c r="B83" s="2">
        <v>43556</v>
      </c>
      <c r="C83" s="2">
        <v>43646</v>
      </c>
      <c r="D83" s="7" t="s">
        <v>73</v>
      </c>
      <c r="E83" s="7" t="s">
        <v>204</v>
      </c>
      <c r="F83" s="7" t="s">
        <v>58</v>
      </c>
      <c r="G83" s="7" t="s">
        <v>205</v>
      </c>
      <c r="H83" s="7" t="s">
        <v>206</v>
      </c>
      <c r="I83" s="7" t="s">
        <v>122</v>
      </c>
      <c r="J83" s="3" t="s">
        <v>62</v>
      </c>
      <c r="K83" s="6">
        <v>65</v>
      </c>
      <c r="L83" s="7" t="s">
        <v>208</v>
      </c>
      <c r="M83" s="3" t="s">
        <v>64</v>
      </c>
      <c r="N83">
        <v>0</v>
      </c>
      <c r="O83" s="10" t="s">
        <v>54</v>
      </c>
      <c r="P83" t="s">
        <v>329</v>
      </c>
      <c r="Q83" s="7" t="s">
        <v>333</v>
      </c>
      <c r="R83" s="2">
        <v>43655</v>
      </c>
      <c r="S83" s="2">
        <v>43646</v>
      </c>
    </row>
    <row r="84" spans="1:19" x14ac:dyDescent="0.25">
      <c r="A84">
        <v>2019</v>
      </c>
      <c r="B84" s="2">
        <v>43556</v>
      </c>
      <c r="C84" s="2">
        <v>43646</v>
      </c>
      <c r="D84" s="7" t="s">
        <v>110</v>
      </c>
      <c r="E84" s="7" t="s">
        <v>204</v>
      </c>
      <c r="F84" s="7" t="s">
        <v>58</v>
      </c>
      <c r="G84" s="7" t="s">
        <v>205</v>
      </c>
      <c r="H84" s="7" t="s">
        <v>206</v>
      </c>
      <c r="I84" s="7" t="s">
        <v>122</v>
      </c>
      <c r="J84" s="3" t="s">
        <v>62</v>
      </c>
      <c r="K84" s="6">
        <v>50</v>
      </c>
      <c r="L84" s="7" t="s">
        <v>209</v>
      </c>
      <c r="M84" s="3" t="s">
        <v>64</v>
      </c>
      <c r="N84">
        <v>0</v>
      </c>
      <c r="O84" s="10" t="s">
        <v>54</v>
      </c>
      <c r="P84" t="s">
        <v>329</v>
      </c>
      <c r="Q84" s="7" t="s">
        <v>340</v>
      </c>
      <c r="R84" s="2">
        <v>43655</v>
      </c>
      <c r="S84" s="2">
        <v>43646</v>
      </c>
    </row>
    <row r="85" spans="1:19" x14ac:dyDescent="0.25">
      <c r="A85">
        <v>2019</v>
      </c>
      <c r="B85" s="2">
        <v>43556</v>
      </c>
      <c r="C85" s="2">
        <v>43646</v>
      </c>
      <c r="D85" s="7" t="s">
        <v>73</v>
      </c>
      <c r="E85" s="7" t="s">
        <v>210</v>
      </c>
      <c r="F85" s="7" t="s">
        <v>58</v>
      </c>
      <c r="G85" s="7" t="s">
        <v>211</v>
      </c>
      <c r="H85" s="7" t="s">
        <v>212</v>
      </c>
      <c r="I85" s="7" t="s">
        <v>122</v>
      </c>
      <c r="J85" s="3" t="s">
        <v>62</v>
      </c>
      <c r="K85" s="6">
        <v>65</v>
      </c>
      <c r="L85" s="7" t="s">
        <v>213</v>
      </c>
      <c r="M85" s="3" t="s">
        <v>64</v>
      </c>
      <c r="N85">
        <v>0</v>
      </c>
      <c r="O85" s="10" t="s">
        <v>54</v>
      </c>
      <c r="P85" t="s">
        <v>329</v>
      </c>
      <c r="Q85" s="7" t="s">
        <v>333</v>
      </c>
      <c r="R85" s="2">
        <v>43655</v>
      </c>
      <c r="S85" s="2">
        <v>43646</v>
      </c>
    </row>
    <row r="86" spans="1:19" x14ac:dyDescent="0.25">
      <c r="A86">
        <v>2019</v>
      </c>
      <c r="B86" s="2">
        <v>43556</v>
      </c>
      <c r="C86" s="2">
        <v>43646</v>
      </c>
      <c r="D86" s="7" t="s">
        <v>77</v>
      </c>
      <c r="E86" s="7" t="s">
        <v>210</v>
      </c>
      <c r="F86" s="7" t="s">
        <v>58</v>
      </c>
      <c r="G86" s="7" t="s">
        <v>211</v>
      </c>
      <c r="H86" s="7" t="s">
        <v>212</v>
      </c>
      <c r="I86" s="7" t="s">
        <v>122</v>
      </c>
      <c r="J86" s="3" t="s">
        <v>62</v>
      </c>
      <c r="K86" s="6">
        <v>40</v>
      </c>
      <c r="L86" s="7" t="s">
        <v>214</v>
      </c>
      <c r="M86" s="3" t="s">
        <v>64</v>
      </c>
      <c r="N86">
        <v>0</v>
      </c>
      <c r="O86" s="10" t="s">
        <v>54</v>
      </c>
      <c r="P86" t="s">
        <v>329</v>
      </c>
      <c r="Q86" s="7" t="s">
        <v>335</v>
      </c>
      <c r="R86" s="2">
        <v>43655</v>
      </c>
      <c r="S86" s="2">
        <v>43646</v>
      </c>
    </row>
    <row r="87" spans="1:19" x14ac:dyDescent="0.25">
      <c r="A87">
        <v>2019</v>
      </c>
      <c r="B87" s="2">
        <v>43556</v>
      </c>
      <c r="C87" s="2">
        <v>43646</v>
      </c>
      <c r="D87" s="7" t="s">
        <v>215</v>
      </c>
      <c r="E87" s="7" t="s">
        <v>216</v>
      </c>
      <c r="F87" s="7" t="s">
        <v>58</v>
      </c>
      <c r="G87" s="7" t="s">
        <v>217</v>
      </c>
      <c r="H87" s="7" t="s">
        <v>218</v>
      </c>
      <c r="I87" s="7" t="s">
        <v>122</v>
      </c>
      <c r="J87" s="3" t="s">
        <v>62</v>
      </c>
      <c r="K87" s="6">
        <v>0</v>
      </c>
      <c r="L87" s="7" t="s">
        <v>219</v>
      </c>
      <c r="M87" s="3" t="s">
        <v>64</v>
      </c>
      <c r="N87">
        <v>0</v>
      </c>
      <c r="O87" s="10" t="s">
        <v>54</v>
      </c>
      <c r="P87" t="s">
        <v>329</v>
      </c>
      <c r="Q87" s="7" t="s">
        <v>336</v>
      </c>
      <c r="R87" s="2">
        <v>43655</v>
      </c>
      <c r="S87" s="2">
        <v>43646</v>
      </c>
    </row>
    <row r="88" spans="1:19" x14ac:dyDescent="0.25">
      <c r="A88">
        <v>2019</v>
      </c>
      <c r="B88" s="2">
        <v>43556</v>
      </c>
      <c r="C88" s="2">
        <v>43646</v>
      </c>
      <c r="D88" s="7" t="s">
        <v>134</v>
      </c>
      <c r="E88" s="7" t="s">
        <v>216</v>
      </c>
      <c r="F88" s="7" t="s">
        <v>58</v>
      </c>
      <c r="G88" s="7" t="s">
        <v>217</v>
      </c>
      <c r="H88" s="7" t="s">
        <v>218</v>
      </c>
      <c r="I88" s="7" t="s">
        <v>122</v>
      </c>
      <c r="J88" s="3" t="s">
        <v>62</v>
      </c>
      <c r="K88" s="6">
        <v>80</v>
      </c>
      <c r="L88" s="7" t="s">
        <v>220</v>
      </c>
      <c r="M88" s="3" t="s">
        <v>64</v>
      </c>
      <c r="N88">
        <v>0</v>
      </c>
      <c r="O88" s="10" t="s">
        <v>54</v>
      </c>
      <c r="P88" t="s">
        <v>329</v>
      </c>
      <c r="Q88" s="7" t="s">
        <v>343</v>
      </c>
      <c r="R88" s="2">
        <v>43655</v>
      </c>
      <c r="S88" s="2">
        <v>43646</v>
      </c>
    </row>
    <row r="89" spans="1:19" x14ac:dyDescent="0.25">
      <c r="A89">
        <v>2019</v>
      </c>
      <c r="B89" s="2">
        <v>43556</v>
      </c>
      <c r="C89" s="2">
        <v>43646</v>
      </c>
      <c r="D89" s="7" t="s">
        <v>221</v>
      </c>
      <c r="E89" s="7" t="s">
        <v>216</v>
      </c>
      <c r="F89" s="7" t="s">
        <v>58</v>
      </c>
      <c r="G89" s="7" t="s">
        <v>217</v>
      </c>
      <c r="H89" s="7" t="s">
        <v>218</v>
      </c>
      <c r="I89" s="7" t="s">
        <v>122</v>
      </c>
      <c r="J89" s="3" t="s">
        <v>62</v>
      </c>
      <c r="K89" s="6">
        <v>65</v>
      </c>
      <c r="L89" s="7" t="s">
        <v>222</v>
      </c>
      <c r="M89" s="3" t="s">
        <v>64</v>
      </c>
      <c r="N89">
        <v>0</v>
      </c>
      <c r="O89" s="10" t="s">
        <v>54</v>
      </c>
      <c r="P89" t="s">
        <v>329</v>
      </c>
      <c r="Q89" s="7" t="s">
        <v>330</v>
      </c>
      <c r="R89" s="2">
        <v>43655</v>
      </c>
      <c r="S89" s="2">
        <v>43646</v>
      </c>
    </row>
    <row r="90" spans="1:19" x14ac:dyDescent="0.25">
      <c r="A90">
        <v>2019</v>
      </c>
      <c r="B90" s="2">
        <v>43556</v>
      </c>
      <c r="C90" s="2">
        <v>43646</v>
      </c>
      <c r="D90" s="7" t="s">
        <v>186</v>
      </c>
      <c r="E90" s="7" t="s">
        <v>223</v>
      </c>
      <c r="F90" s="7" t="s">
        <v>58</v>
      </c>
      <c r="G90" s="7" t="s">
        <v>224</v>
      </c>
      <c r="H90" s="7" t="s">
        <v>225</v>
      </c>
      <c r="I90" s="7" t="s">
        <v>122</v>
      </c>
      <c r="J90" s="3" t="s">
        <v>62</v>
      </c>
      <c r="K90" s="6">
        <v>25</v>
      </c>
      <c r="L90" s="7" t="s">
        <v>226</v>
      </c>
      <c r="M90" s="3" t="s">
        <v>64</v>
      </c>
      <c r="N90">
        <v>0</v>
      </c>
      <c r="O90" s="10" t="s">
        <v>54</v>
      </c>
      <c r="P90" t="s">
        <v>329</v>
      </c>
      <c r="Q90" s="7" t="s">
        <v>340</v>
      </c>
      <c r="R90" s="2">
        <v>43655</v>
      </c>
      <c r="S90" s="2">
        <v>43646</v>
      </c>
    </row>
    <row r="91" spans="1:19" x14ac:dyDescent="0.25">
      <c r="A91">
        <v>2019</v>
      </c>
      <c r="B91" s="2">
        <v>43556</v>
      </c>
      <c r="C91" s="2">
        <v>43646</v>
      </c>
      <c r="D91" s="7" t="s">
        <v>227</v>
      </c>
      <c r="E91" s="7" t="s">
        <v>228</v>
      </c>
      <c r="F91" s="7" t="s">
        <v>114</v>
      </c>
      <c r="G91" s="7" t="s">
        <v>229</v>
      </c>
      <c r="H91" s="7" t="s">
        <v>230</v>
      </c>
      <c r="I91" s="7" t="s">
        <v>122</v>
      </c>
      <c r="J91" s="3" t="s">
        <v>62</v>
      </c>
      <c r="K91" s="6">
        <v>19</v>
      </c>
      <c r="L91" s="7" t="s">
        <v>231</v>
      </c>
      <c r="M91" s="3" t="s">
        <v>64</v>
      </c>
      <c r="N91">
        <v>0</v>
      </c>
      <c r="O91" s="10" t="s">
        <v>54</v>
      </c>
      <c r="P91" t="s">
        <v>329</v>
      </c>
      <c r="Q91" s="7" t="s">
        <v>331</v>
      </c>
      <c r="R91" s="2">
        <v>43655</v>
      </c>
      <c r="S91" s="2">
        <v>43646</v>
      </c>
    </row>
    <row r="92" spans="1:19" x14ac:dyDescent="0.25">
      <c r="A92">
        <v>2019</v>
      </c>
      <c r="B92" s="2">
        <v>43556</v>
      </c>
      <c r="C92" s="2">
        <v>43646</v>
      </c>
      <c r="D92" s="7" t="s">
        <v>173</v>
      </c>
      <c r="E92" s="7" t="s">
        <v>228</v>
      </c>
      <c r="F92" s="7" t="s">
        <v>114</v>
      </c>
      <c r="G92" s="7" t="s">
        <v>229</v>
      </c>
      <c r="H92" s="7" t="s">
        <v>230</v>
      </c>
      <c r="I92" s="7" t="s">
        <v>122</v>
      </c>
      <c r="J92" s="3" t="s">
        <v>62</v>
      </c>
      <c r="K92" s="6">
        <v>60</v>
      </c>
      <c r="L92" s="7" t="s">
        <v>232</v>
      </c>
      <c r="M92" s="3" t="s">
        <v>64</v>
      </c>
      <c r="N92">
        <v>0</v>
      </c>
      <c r="O92" s="10" t="s">
        <v>54</v>
      </c>
      <c r="P92" t="s">
        <v>329</v>
      </c>
      <c r="Q92" s="7" t="s">
        <v>337</v>
      </c>
      <c r="R92" s="2">
        <v>43655</v>
      </c>
      <c r="S92" s="2">
        <v>43646</v>
      </c>
    </row>
    <row r="93" spans="1:19" x14ac:dyDescent="0.25">
      <c r="A93">
        <v>2019</v>
      </c>
      <c r="B93" s="2">
        <v>43556</v>
      </c>
      <c r="C93" s="2">
        <v>43646</v>
      </c>
      <c r="D93" s="7" t="s">
        <v>233</v>
      </c>
      <c r="E93" s="7" t="s">
        <v>228</v>
      </c>
      <c r="F93" s="7" t="s">
        <v>114</v>
      </c>
      <c r="G93" s="7" t="s">
        <v>229</v>
      </c>
      <c r="H93" s="7" t="s">
        <v>230</v>
      </c>
      <c r="I93" s="7" t="s">
        <v>122</v>
      </c>
      <c r="J93" s="3" t="s">
        <v>62</v>
      </c>
      <c r="K93" s="6">
        <v>41</v>
      </c>
      <c r="L93" s="7" t="s">
        <v>234</v>
      </c>
      <c r="M93" s="3" t="s">
        <v>64</v>
      </c>
      <c r="N93">
        <v>0</v>
      </c>
      <c r="O93" s="10" t="s">
        <v>54</v>
      </c>
      <c r="P93" t="s">
        <v>329</v>
      </c>
      <c r="Q93" s="7" t="s">
        <v>339</v>
      </c>
      <c r="R93" s="2">
        <v>43655</v>
      </c>
      <c r="S93" s="2">
        <v>43646</v>
      </c>
    </row>
    <row r="94" spans="1:19" x14ac:dyDescent="0.25">
      <c r="A94">
        <v>2019</v>
      </c>
      <c r="B94" s="2">
        <v>43556</v>
      </c>
      <c r="C94" s="2">
        <v>43646</v>
      </c>
      <c r="D94" s="7" t="s">
        <v>177</v>
      </c>
      <c r="E94" s="7" t="s">
        <v>228</v>
      </c>
      <c r="F94" s="7" t="s">
        <v>114</v>
      </c>
      <c r="G94" s="7" t="s">
        <v>229</v>
      </c>
      <c r="H94" s="7" t="s">
        <v>230</v>
      </c>
      <c r="I94" s="7" t="s">
        <v>122</v>
      </c>
      <c r="J94" s="3" t="s">
        <v>62</v>
      </c>
      <c r="K94" s="6">
        <v>85</v>
      </c>
      <c r="L94" s="7" t="s">
        <v>235</v>
      </c>
      <c r="M94" s="3" t="s">
        <v>64</v>
      </c>
      <c r="N94">
        <v>85</v>
      </c>
      <c r="O94" s="10" t="s">
        <v>54</v>
      </c>
      <c r="P94" t="s">
        <v>329</v>
      </c>
      <c r="Q94" s="7" t="s">
        <v>343</v>
      </c>
      <c r="R94" s="2">
        <v>43655</v>
      </c>
      <c r="S94" s="2">
        <v>43646</v>
      </c>
    </row>
    <row r="95" spans="1:19" x14ac:dyDescent="0.25">
      <c r="A95">
        <v>2019</v>
      </c>
      <c r="B95" s="2">
        <v>43556</v>
      </c>
      <c r="C95" s="2">
        <v>43646</v>
      </c>
      <c r="D95" s="7" t="s">
        <v>173</v>
      </c>
      <c r="E95" s="7" t="s">
        <v>236</v>
      </c>
      <c r="F95" s="7" t="s">
        <v>114</v>
      </c>
      <c r="G95" s="7" t="s">
        <v>237</v>
      </c>
      <c r="H95" s="7" t="s">
        <v>238</v>
      </c>
      <c r="I95" s="7" t="s">
        <v>122</v>
      </c>
      <c r="J95" s="3" t="s">
        <v>62</v>
      </c>
      <c r="K95" s="6">
        <v>22</v>
      </c>
      <c r="L95" s="7" t="s">
        <v>239</v>
      </c>
      <c r="M95" s="3" t="s">
        <v>64</v>
      </c>
      <c r="N95">
        <v>0</v>
      </c>
      <c r="O95" s="10" t="s">
        <v>54</v>
      </c>
      <c r="P95" t="s">
        <v>329</v>
      </c>
      <c r="Q95" s="7" t="s">
        <v>337</v>
      </c>
      <c r="R95" s="2">
        <v>43655</v>
      </c>
      <c r="S95" s="2">
        <v>43646</v>
      </c>
    </row>
    <row r="96" spans="1:19" x14ac:dyDescent="0.25">
      <c r="A96">
        <v>2019</v>
      </c>
      <c r="B96" s="2">
        <v>43556</v>
      </c>
      <c r="C96" s="2">
        <v>43646</v>
      </c>
      <c r="D96" s="7" t="s">
        <v>240</v>
      </c>
      <c r="E96" s="7" t="s">
        <v>236</v>
      </c>
      <c r="F96" s="7" t="s">
        <v>114</v>
      </c>
      <c r="G96" s="7" t="s">
        <v>237</v>
      </c>
      <c r="H96" s="7" t="s">
        <v>238</v>
      </c>
      <c r="I96" s="7" t="s">
        <v>122</v>
      </c>
      <c r="J96" s="3" t="s">
        <v>62</v>
      </c>
      <c r="K96" s="6">
        <v>50</v>
      </c>
      <c r="L96" s="7" t="s">
        <v>241</v>
      </c>
      <c r="M96" s="3" t="s">
        <v>64</v>
      </c>
      <c r="N96">
        <v>50</v>
      </c>
      <c r="O96" s="10" t="s">
        <v>54</v>
      </c>
      <c r="P96" t="s">
        <v>329</v>
      </c>
      <c r="Q96" s="7" t="s">
        <v>336</v>
      </c>
      <c r="R96" s="2">
        <v>43655</v>
      </c>
      <c r="S96" s="2">
        <v>43646</v>
      </c>
    </row>
    <row r="97" spans="1:20" x14ac:dyDescent="0.25">
      <c r="A97">
        <v>2019</v>
      </c>
      <c r="B97" s="2">
        <v>43556</v>
      </c>
      <c r="C97" s="2">
        <v>43646</v>
      </c>
      <c r="D97" s="7" t="s">
        <v>233</v>
      </c>
      <c r="E97" s="7" t="s">
        <v>236</v>
      </c>
      <c r="F97" s="7" t="s">
        <v>114</v>
      </c>
      <c r="G97" s="7" t="s">
        <v>237</v>
      </c>
      <c r="H97" s="7" t="s">
        <v>238</v>
      </c>
      <c r="I97" s="7" t="s">
        <v>122</v>
      </c>
      <c r="J97" s="3" t="s">
        <v>62</v>
      </c>
      <c r="K97" s="6">
        <v>68</v>
      </c>
      <c r="L97" s="7" t="s">
        <v>242</v>
      </c>
      <c r="M97" s="3" t="s">
        <v>64</v>
      </c>
      <c r="N97">
        <v>0</v>
      </c>
      <c r="O97" s="10" t="s">
        <v>54</v>
      </c>
      <c r="P97" t="s">
        <v>329</v>
      </c>
      <c r="Q97" s="7" t="s">
        <v>339</v>
      </c>
      <c r="R97" s="2">
        <v>43655</v>
      </c>
      <c r="S97" s="2">
        <v>43646</v>
      </c>
      <c r="T97" t="s">
        <v>350</v>
      </c>
    </row>
    <row r="98" spans="1:20" x14ac:dyDescent="0.25">
      <c r="A98">
        <v>2019</v>
      </c>
      <c r="B98" s="2">
        <v>43556</v>
      </c>
      <c r="C98" s="2">
        <v>43646</v>
      </c>
      <c r="D98" s="7" t="s">
        <v>186</v>
      </c>
      <c r="E98" s="7" t="s">
        <v>236</v>
      </c>
      <c r="F98" s="7" t="s">
        <v>114</v>
      </c>
      <c r="G98" s="7" t="s">
        <v>237</v>
      </c>
      <c r="H98" s="7" t="s">
        <v>238</v>
      </c>
      <c r="I98" s="7" t="s">
        <v>122</v>
      </c>
      <c r="J98" s="3" t="s">
        <v>62</v>
      </c>
      <c r="K98" s="6">
        <v>25</v>
      </c>
      <c r="L98" s="7" t="s">
        <v>243</v>
      </c>
      <c r="M98" s="3" t="s">
        <v>64</v>
      </c>
      <c r="N98">
        <v>0</v>
      </c>
      <c r="O98" s="10" t="s">
        <v>54</v>
      </c>
      <c r="P98" t="s">
        <v>329</v>
      </c>
      <c r="Q98" s="7" t="s">
        <v>340</v>
      </c>
      <c r="R98" s="2">
        <v>43655</v>
      </c>
      <c r="S98" s="2">
        <v>43646</v>
      </c>
    </row>
    <row r="99" spans="1:20" x14ac:dyDescent="0.25">
      <c r="A99">
        <v>2019</v>
      </c>
      <c r="B99" s="2">
        <v>43556</v>
      </c>
      <c r="C99" s="2">
        <v>43646</v>
      </c>
      <c r="D99" s="7" t="s">
        <v>93</v>
      </c>
      <c r="E99" s="7" t="s">
        <v>244</v>
      </c>
      <c r="F99" s="7" t="s">
        <v>114</v>
      </c>
      <c r="G99" s="7" t="s">
        <v>245</v>
      </c>
      <c r="H99" s="7" t="s">
        <v>246</v>
      </c>
      <c r="I99" s="7" t="s">
        <v>122</v>
      </c>
      <c r="J99" s="3" t="s">
        <v>62</v>
      </c>
      <c r="K99" s="6">
        <v>25</v>
      </c>
      <c r="L99" s="7" t="s">
        <v>247</v>
      </c>
      <c r="M99" s="3" t="s">
        <v>64</v>
      </c>
      <c r="N99">
        <v>10</v>
      </c>
      <c r="O99" s="10" t="s">
        <v>54</v>
      </c>
      <c r="P99" t="s">
        <v>329</v>
      </c>
      <c r="Q99" s="7" t="s">
        <v>333</v>
      </c>
      <c r="R99" s="2">
        <v>43655</v>
      </c>
      <c r="S99" s="2">
        <v>43646</v>
      </c>
    </row>
    <row r="100" spans="1:20" x14ac:dyDescent="0.25">
      <c r="A100">
        <v>2019</v>
      </c>
      <c r="B100" s="2">
        <v>43556</v>
      </c>
      <c r="C100" s="2">
        <v>43646</v>
      </c>
      <c r="D100" s="7" t="s">
        <v>248</v>
      </c>
      <c r="E100" s="7" t="s">
        <v>249</v>
      </c>
      <c r="F100" s="7" t="s">
        <v>58</v>
      </c>
      <c r="G100" s="7" t="s">
        <v>250</v>
      </c>
      <c r="H100" s="7" t="s">
        <v>251</v>
      </c>
      <c r="I100" s="7" t="s">
        <v>61</v>
      </c>
      <c r="J100" s="3" t="s">
        <v>62</v>
      </c>
      <c r="K100" s="6">
        <v>1</v>
      </c>
      <c r="L100" s="7" t="s">
        <v>252</v>
      </c>
      <c r="M100" s="3" t="s">
        <v>64</v>
      </c>
      <c r="N100">
        <v>0</v>
      </c>
      <c r="O100" s="10" t="s">
        <v>54</v>
      </c>
      <c r="P100" t="s">
        <v>329</v>
      </c>
      <c r="Q100" s="7" t="s">
        <v>341</v>
      </c>
      <c r="R100" s="2">
        <v>43655</v>
      </c>
      <c r="S100" s="2">
        <v>43646</v>
      </c>
    </row>
    <row r="101" spans="1:20" x14ac:dyDescent="0.25">
      <c r="A101">
        <v>2019</v>
      </c>
      <c r="B101" s="2">
        <v>43556</v>
      </c>
      <c r="C101" s="2">
        <v>43646</v>
      </c>
      <c r="D101" s="7" t="s">
        <v>233</v>
      </c>
      <c r="E101" s="7" t="s">
        <v>249</v>
      </c>
      <c r="F101" s="7" t="s">
        <v>58</v>
      </c>
      <c r="G101" s="7" t="s">
        <v>250</v>
      </c>
      <c r="H101" s="7" t="s">
        <v>251</v>
      </c>
      <c r="I101" s="7" t="s">
        <v>61</v>
      </c>
      <c r="J101" s="3" t="s">
        <v>62</v>
      </c>
      <c r="K101" s="6">
        <v>1</v>
      </c>
      <c r="L101" s="7" t="s">
        <v>253</v>
      </c>
      <c r="M101" s="3" t="s">
        <v>64</v>
      </c>
      <c r="N101">
        <v>0</v>
      </c>
      <c r="O101" s="10" t="s">
        <v>54</v>
      </c>
      <c r="P101" t="s">
        <v>329</v>
      </c>
      <c r="Q101" s="7" t="s">
        <v>339</v>
      </c>
      <c r="R101" s="2">
        <v>43655</v>
      </c>
      <c r="S101" s="2">
        <v>43646</v>
      </c>
    </row>
    <row r="102" spans="1:20" x14ac:dyDescent="0.25">
      <c r="A102">
        <v>2019</v>
      </c>
      <c r="B102" s="2">
        <v>43556</v>
      </c>
      <c r="C102" s="2">
        <v>43646</v>
      </c>
      <c r="D102" s="7" t="s">
        <v>233</v>
      </c>
      <c r="E102" s="7" t="s">
        <v>249</v>
      </c>
      <c r="F102" s="7" t="s">
        <v>58</v>
      </c>
      <c r="G102" s="7" t="s">
        <v>250</v>
      </c>
      <c r="H102" s="7" t="s">
        <v>251</v>
      </c>
      <c r="I102" s="7" t="s">
        <v>61</v>
      </c>
      <c r="J102" s="3" t="s">
        <v>62</v>
      </c>
      <c r="K102" s="6">
        <v>3</v>
      </c>
      <c r="L102" s="7" t="s">
        <v>254</v>
      </c>
      <c r="M102" s="3" t="s">
        <v>64</v>
      </c>
      <c r="N102">
        <v>0</v>
      </c>
      <c r="O102" s="10" t="s">
        <v>54</v>
      </c>
      <c r="P102" t="s">
        <v>329</v>
      </c>
      <c r="Q102" s="7" t="s">
        <v>339</v>
      </c>
      <c r="R102" s="2">
        <v>43655</v>
      </c>
      <c r="S102" s="2">
        <v>43646</v>
      </c>
    </row>
    <row r="103" spans="1:20" x14ac:dyDescent="0.25">
      <c r="A103">
        <v>2019</v>
      </c>
      <c r="B103" s="2">
        <v>43556</v>
      </c>
      <c r="C103" s="2">
        <v>43646</v>
      </c>
      <c r="D103" s="7" t="s">
        <v>136</v>
      </c>
      <c r="E103" s="7" t="s">
        <v>249</v>
      </c>
      <c r="F103" s="7" t="s">
        <v>58</v>
      </c>
      <c r="G103" s="7" t="s">
        <v>250</v>
      </c>
      <c r="H103" s="7" t="s">
        <v>251</v>
      </c>
      <c r="I103" s="7" t="s">
        <v>61</v>
      </c>
      <c r="J103" s="3" t="s">
        <v>62</v>
      </c>
      <c r="K103" s="6">
        <v>3</v>
      </c>
      <c r="L103" s="7" t="s">
        <v>255</v>
      </c>
      <c r="M103" s="3" t="s">
        <v>64</v>
      </c>
      <c r="N103">
        <v>3</v>
      </c>
      <c r="O103" s="10" t="s">
        <v>54</v>
      </c>
      <c r="P103" t="s">
        <v>329</v>
      </c>
      <c r="Q103" s="7" t="s">
        <v>335</v>
      </c>
      <c r="R103" s="2">
        <v>43655</v>
      </c>
      <c r="S103" s="2">
        <v>43646</v>
      </c>
    </row>
    <row r="104" spans="1:20" x14ac:dyDescent="0.25">
      <c r="A104">
        <v>2019</v>
      </c>
      <c r="B104" s="2">
        <v>43556</v>
      </c>
      <c r="C104" s="2">
        <v>43646</v>
      </c>
      <c r="D104" s="7" t="s">
        <v>256</v>
      </c>
      <c r="E104" s="7" t="s">
        <v>257</v>
      </c>
      <c r="F104" s="7" t="s">
        <v>258</v>
      </c>
      <c r="G104" s="7" t="s">
        <v>259</v>
      </c>
      <c r="H104" s="7" t="s">
        <v>260</v>
      </c>
      <c r="I104" s="7" t="s">
        <v>61</v>
      </c>
      <c r="J104" s="3" t="s">
        <v>62</v>
      </c>
      <c r="K104" s="6">
        <v>1</v>
      </c>
      <c r="L104" s="7" t="s">
        <v>261</v>
      </c>
      <c r="M104" s="3" t="s">
        <v>64</v>
      </c>
      <c r="N104">
        <v>0</v>
      </c>
      <c r="O104" s="10" t="s">
        <v>54</v>
      </c>
      <c r="P104" t="s">
        <v>329</v>
      </c>
      <c r="Q104" s="7" t="s">
        <v>338</v>
      </c>
      <c r="R104" s="2">
        <v>43655</v>
      </c>
      <c r="S104" s="2">
        <v>43646</v>
      </c>
    </row>
    <row r="105" spans="1:20" x14ac:dyDescent="0.25">
      <c r="A105">
        <v>2019</v>
      </c>
      <c r="B105" s="2">
        <v>43556</v>
      </c>
      <c r="C105" s="2">
        <v>43646</v>
      </c>
      <c r="D105" s="7" t="s">
        <v>93</v>
      </c>
      <c r="E105" s="7" t="s">
        <v>262</v>
      </c>
      <c r="F105" s="7" t="s">
        <v>258</v>
      </c>
      <c r="G105" s="7" t="s">
        <v>263</v>
      </c>
      <c r="H105" s="7" t="s">
        <v>264</v>
      </c>
      <c r="I105" s="7" t="s">
        <v>61</v>
      </c>
      <c r="J105" s="3" t="s">
        <v>62</v>
      </c>
      <c r="K105" s="6">
        <v>0</v>
      </c>
      <c r="L105" s="7" t="s">
        <v>265</v>
      </c>
      <c r="M105" s="3" t="s">
        <v>64</v>
      </c>
      <c r="N105">
        <v>0</v>
      </c>
      <c r="O105" s="10" t="s">
        <v>54</v>
      </c>
      <c r="P105" t="s">
        <v>329</v>
      </c>
      <c r="Q105" s="7" t="s">
        <v>333</v>
      </c>
      <c r="R105" s="2">
        <v>43655</v>
      </c>
      <c r="S105" s="2">
        <v>43646</v>
      </c>
    </row>
    <row r="106" spans="1:20" x14ac:dyDescent="0.25">
      <c r="A106">
        <v>2019</v>
      </c>
      <c r="B106" s="2">
        <v>43556</v>
      </c>
      <c r="C106" s="2">
        <v>43646</v>
      </c>
      <c r="D106" s="7" t="s">
        <v>266</v>
      </c>
      <c r="E106" s="7" t="s">
        <v>262</v>
      </c>
      <c r="F106" s="7" t="s">
        <v>258</v>
      </c>
      <c r="G106" s="7" t="s">
        <v>263</v>
      </c>
      <c r="H106" s="7" t="s">
        <v>264</v>
      </c>
      <c r="I106" s="7" t="s">
        <v>61</v>
      </c>
      <c r="J106" s="3" t="s">
        <v>62</v>
      </c>
      <c r="K106" s="6">
        <v>1</v>
      </c>
      <c r="L106" s="7" t="s">
        <v>267</v>
      </c>
      <c r="M106" s="3" t="s">
        <v>64</v>
      </c>
      <c r="N106">
        <v>1</v>
      </c>
      <c r="O106" s="10" t="s">
        <v>54</v>
      </c>
      <c r="P106" t="s">
        <v>329</v>
      </c>
      <c r="Q106" s="7" t="s">
        <v>343</v>
      </c>
      <c r="R106" s="2">
        <v>43655</v>
      </c>
      <c r="S106" s="2">
        <v>43646</v>
      </c>
    </row>
    <row r="107" spans="1:20" x14ac:dyDescent="0.25">
      <c r="A107">
        <v>2019</v>
      </c>
      <c r="B107" s="2">
        <v>43556</v>
      </c>
      <c r="C107" s="2">
        <v>43646</v>
      </c>
      <c r="D107" s="7" t="s">
        <v>66</v>
      </c>
      <c r="E107" s="7" t="s">
        <v>268</v>
      </c>
      <c r="F107" s="7" t="s">
        <v>58</v>
      </c>
      <c r="G107" s="7" t="s">
        <v>269</v>
      </c>
      <c r="H107" s="7" t="s">
        <v>270</v>
      </c>
      <c r="I107" s="7" t="s">
        <v>122</v>
      </c>
      <c r="J107" s="3" t="s">
        <v>62</v>
      </c>
      <c r="K107" s="6">
        <v>100</v>
      </c>
      <c r="L107" s="8" t="s">
        <v>271</v>
      </c>
      <c r="M107" s="3" t="s">
        <v>64</v>
      </c>
      <c r="N107">
        <v>100</v>
      </c>
      <c r="O107" s="10" t="s">
        <v>54</v>
      </c>
      <c r="P107" t="s">
        <v>329</v>
      </c>
      <c r="Q107" s="7" t="s">
        <v>331</v>
      </c>
      <c r="R107" s="2">
        <v>43655</v>
      </c>
      <c r="S107" s="2">
        <v>43646</v>
      </c>
    </row>
    <row r="108" spans="1:20" x14ac:dyDescent="0.25">
      <c r="A108">
        <v>2019</v>
      </c>
      <c r="B108" s="2">
        <v>43556</v>
      </c>
      <c r="C108" s="2">
        <v>43646</v>
      </c>
      <c r="D108" s="7" t="s">
        <v>100</v>
      </c>
      <c r="E108" s="7" t="s">
        <v>268</v>
      </c>
      <c r="F108" s="7" t="s">
        <v>58</v>
      </c>
      <c r="G108" s="7" t="s">
        <v>269</v>
      </c>
      <c r="H108" s="7" t="s">
        <v>270</v>
      </c>
      <c r="I108" s="7" t="s">
        <v>122</v>
      </c>
      <c r="J108" s="3" t="s">
        <v>62</v>
      </c>
      <c r="K108" s="6">
        <v>15</v>
      </c>
      <c r="L108" s="7" t="s">
        <v>272</v>
      </c>
      <c r="M108" s="3" t="s">
        <v>64</v>
      </c>
      <c r="N108">
        <v>0</v>
      </c>
      <c r="O108" s="10" t="s">
        <v>54</v>
      </c>
      <c r="P108" t="s">
        <v>329</v>
      </c>
      <c r="Q108" s="7" t="s">
        <v>337</v>
      </c>
      <c r="R108" s="2">
        <v>43655</v>
      </c>
      <c r="S108" s="2">
        <v>43646</v>
      </c>
    </row>
    <row r="109" spans="1:20" x14ac:dyDescent="0.25">
      <c r="A109">
        <v>2019</v>
      </c>
      <c r="B109" s="2">
        <v>43556</v>
      </c>
      <c r="C109" s="2">
        <v>43646</v>
      </c>
      <c r="D109" s="7" t="s">
        <v>273</v>
      </c>
      <c r="E109" s="7" t="s">
        <v>268</v>
      </c>
      <c r="F109" s="7" t="s">
        <v>58</v>
      </c>
      <c r="G109" s="7" t="s">
        <v>269</v>
      </c>
      <c r="H109" s="7" t="s">
        <v>270</v>
      </c>
      <c r="I109" s="7" t="s">
        <v>122</v>
      </c>
      <c r="J109" s="3" t="s">
        <v>62</v>
      </c>
      <c r="K109" s="6">
        <v>100</v>
      </c>
      <c r="L109" s="9" t="s">
        <v>274</v>
      </c>
      <c r="M109" s="3" t="s">
        <v>64</v>
      </c>
      <c r="N109">
        <v>0</v>
      </c>
      <c r="O109" s="10" t="s">
        <v>54</v>
      </c>
      <c r="P109" t="s">
        <v>329</v>
      </c>
      <c r="Q109" s="7" t="s">
        <v>339</v>
      </c>
      <c r="R109" s="2">
        <v>43655</v>
      </c>
      <c r="S109" s="2">
        <v>43646</v>
      </c>
    </row>
    <row r="110" spans="1:20" x14ac:dyDescent="0.25">
      <c r="A110">
        <v>2019</v>
      </c>
      <c r="B110" s="2">
        <v>43556</v>
      </c>
      <c r="C110" s="2">
        <v>43646</v>
      </c>
      <c r="D110" s="7" t="s">
        <v>233</v>
      </c>
      <c r="E110" s="7" t="s">
        <v>275</v>
      </c>
      <c r="F110" s="7" t="s">
        <v>58</v>
      </c>
      <c r="G110" s="7" t="s">
        <v>276</v>
      </c>
      <c r="H110" s="7" t="s">
        <v>277</v>
      </c>
      <c r="I110" s="7" t="s">
        <v>122</v>
      </c>
      <c r="J110" s="3" t="s">
        <v>62</v>
      </c>
      <c r="K110" s="6">
        <v>9</v>
      </c>
      <c r="L110" s="7" t="s">
        <v>278</v>
      </c>
      <c r="M110" s="3" t="s">
        <v>64</v>
      </c>
      <c r="N110">
        <v>0</v>
      </c>
      <c r="O110" s="10" t="s">
        <v>54</v>
      </c>
      <c r="P110" t="s">
        <v>329</v>
      </c>
      <c r="Q110" s="7" t="s">
        <v>339</v>
      </c>
      <c r="R110" s="2">
        <v>43655</v>
      </c>
      <c r="S110" s="2">
        <v>43646</v>
      </c>
    </row>
    <row r="111" spans="1:20" x14ac:dyDescent="0.25">
      <c r="A111">
        <v>2019</v>
      </c>
      <c r="B111" s="2">
        <v>43556</v>
      </c>
      <c r="C111" s="2">
        <v>43646</v>
      </c>
      <c r="D111" s="7" t="s">
        <v>279</v>
      </c>
      <c r="E111" s="7" t="s">
        <v>280</v>
      </c>
      <c r="F111" s="7" t="s">
        <v>58</v>
      </c>
      <c r="G111" s="7" t="s">
        <v>281</v>
      </c>
      <c r="H111" s="7" t="s">
        <v>282</v>
      </c>
      <c r="I111" s="7" t="s">
        <v>61</v>
      </c>
      <c r="J111" s="3" t="s">
        <v>62</v>
      </c>
      <c r="K111" s="6">
        <v>1</v>
      </c>
      <c r="L111" s="7" t="s">
        <v>283</v>
      </c>
      <c r="M111" s="3" t="s">
        <v>64</v>
      </c>
      <c r="N111">
        <v>0</v>
      </c>
      <c r="O111" s="10" t="s">
        <v>54</v>
      </c>
      <c r="P111" t="s">
        <v>329</v>
      </c>
      <c r="Q111" s="7" t="s">
        <v>340</v>
      </c>
      <c r="R111" s="2">
        <v>43655</v>
      </c>
      <c r="S111" s="2">
        <v>43646</v>
      </c>
    </row>
    <row r="112" spans="1:20" x14ac:dyDescent="0.25">
      <c r="A112">
        <v>2019</v>
      </c>
      <c r="B112" s="2">
        <v>43556</v>
      </c>
      <c r="C112" s="2">
        <v>43646</v>
      </c>
      <c r="D112" s="7" t="s">
        <v>284</v>
      </c>
      <c r="E112" s="7" t="s">
        <v>285</v>
      </c>
      <c r="F112" s="7" t="s">
        <v>58</v>
      </c>
      <c r="G112" s="7" t="s">
        <v>286</v>
      </c>
      <c r="H112" s="7" t="s">
        <v>287</v>
      </c>
      <c r="I112" s="7" t="s">
        <v>61</v>
      </c>
      <c r="J112" s="3" t="s">
        <v>62</v>
      </c>
      <c r="K112" s="6">
        <v>120</v>
      </c>
      <c r="L112" s="7" t="s">
        <v>288</v>
      </c>
      <c r="M112" s="3" t="s">
        <v>64</v>
      </c>
      <c r="N112">
        <v>0</v>
      </c>
      <c r="O112" s="10" t="s">
        <v>54</v>
      </c>
      <c r="P112" t="s">
        <v>329</v>
      </c>
      <c r="Q112" s="7" t="s">
        <v>339</v>
      </c>
      <c r="R112" s="2">
        <v>43655</v>
      </c>
      <c r="S112" s="2">
        <v>43646</v>
      </c>
    </row>
    <row r="113" spans="1:19" x14ac:dyDescent="0.25">
      <c r="A113">
        <v>2019</v>
      </c>
      <c r="B113" s="2">
        <v>43556</v>
      </c>
      <c r="C113" s="2">
        <v>43646</v>
      </c>
      <c r="D113" s="7" t="s">
        <v>289</v>
      </c>
      <c r="E113" s="7" t="s">
        <v>285</v>
      </c>
      <c r="F113" s="7" t="s">
        <v>58</v>
      </c>
      <c r="G113" s="7" t="s">
        <v>286</v>
      </c>
      <c r="H113" s="7" t="s">
        <v>287</v>
      </c>
      <c r="I113" s="7" t="s">
        <v>61</v>
      </c>
      <c r="J113" s="3" t="s">
        <v>62</v>
      </c>
      <c r="K113" s="6">
        <v>80</v>
      </c>
      <c r="L113" s="7" t="s">
        <v>290</v>
      </c>
      <c r="M113" s="3" t="s">
        <v>64</v>
      </c>
      <c r="N113">
        <v>0</v>
      </c>
      <c r="O113" s="10" t="s">
        <v>54</v>
      </c>
      <c r="P113" t="s">
        <v>329</v>
      </c>
      <c r="Q113" s="7" t="s">
        <v>345</v>
      </c>
      <c r="R113" s="2">
        <v>43655</v>
      </c>
      <c r="S113" s="2">
        <v>43646</v>
      </c>
    </row>
    <row r="114" spans="1:19" x14ac:dyDescent="0.25">
      <c r="A114">
        <v>2019</v>
      </c>
      <c r="B114" s="2">
        <v>43556</v>
      </c>
      <c r="C114" s="2">
        <v>43646</v>
      </c>
      <c r="D114" s="7" t="s">
        <v>77</v>
      </c>
      <c r="E114" s="7" t="s">
        <v>285</v>
      </c>
      <c r="F114" s="7" t="s">
        <v>58</v>
      </c>
      <c r="G114" s="7" t="s">
        <v>286</v>
      </c>
      <c r="H114" s="7" t="s">
        <v>287</v>
      </c>
      <c r="I114" s="7" t="s">
        <v>61</v>
      </c>
      <c r="J114" s="3" t="s">
        <v>62</v>
      </c>
      <c r="K114" s="6">
        <v>200</v>
      </c>
      <c r="L114" s="7" t="s">
        <v>291</v>
      </c>
      <c r="M114" s="3" t="s">
        <v>64</v>
      </c>
      <c r="N114">
        <v>0</v>
      </c>
      <c r="O114" s="10" t="s">
        <v>54</v>
      </c>
      <c r="P114" t="s">
        <v>329</v>
      </c>
      <c r="Q114" s="7" t="s">
        <v>335</v>
      </c>
      <c r="R114" s="2">
        <v>43655</v>
      </c>
      <c r="S114" s="2">
        <v>43646</v>
      </c>
    </row>
    <row r="115" spans="1:19" x14ac:dyDescent="0.25">
      <c r="A115">
        <v>2019</v>
      </c>
      <c r="B115" s="2">
        <v>43556</v>
      </c>
      <c r="C115" s="2">
        <v>43646</v>
      </c>
      <c r="D115" s="7" t="s">
        <v>292</v>
      </c>
      <c r="E115" s="7" t="s">
        <v>285</v>
      </c>
      <c r="F115" s="7" t="s">
        <v>58</v>
      </c>
      <c r="G115" s="7" t="s">
        <v>286</v>
      </c>
      <c r="H115" s="7" t="s">
        <v>287</v>
      </c>
      <c r="I115" s="7" t="s">
        <v>61</v>
      </c>
      <c r="J115" s="3" t="s">
        <v>62</v>
      </c>
      <c r="K115" s="6">
        <v>0</v>
      </c>
      <c r="L115" s="7" t="s">
        <v>293</v>
      </c>
      <c r="M115" s="3" t="s">
        <v>64</v>
      </c>
      <c r="N115">
        <v>0</v>
      </c>
      <c r="O115" s="10" t="s">
        <v>54</v>
      </c>
      <c r="P115" t="s">
        <v>329</v>
      </c>
      <c r="Q115" s="7" t="s">
        <v>346</v>
      </c>
      <c r="R115" s="2">
        <v>43655</v>
      </c>
      <c r="S115" s="2">
        <v>43646</v>
      </c>
    </row>
    <row r="116" spans="1:19" x14ac:dyDescent="0.25">
      <c r="A116">
        <v>2019</v>
      </c>
      <c r="B116" s="2">
        <v>43556</v>
      </c>
      <c r="C116" s="2">
        <v>43646</v>
      </c>
      <c r="D116" s="7" t="s">
        <v>77</v>
      </c>
      <c r="E116" s="7" t="s">
        <v>294</v>
      </c>
      <c r="F116" s="7" t="s">
        <v>58</v>
      </c>
      <c r="G116" s="7" t="s">
        <v>295</v>
      </c>
      <c r="H116" s="7" t="s">
        <v>296</v>
      </c>
      <c r="I116" s="7" t="s">
        <v>61</v>
      </c>
      <c r="J116" s="3" t="s">
        <v>62</v>
      </c>
      <c r="K116" s="6">
        <v>120</v>
      </c>
      <c r="L116" s="7" t="s">
        <v>297</v>
      </c>
      <c r="M116" s="3" t="s">
        <v>64</v>
      </c>
      <c r="N116">
        <v>20</v>
      </c>
      <c r="O116" s="10" t="s">
        <v>54</v>
      </c>
      <c r="P116" t="s">
        <v>329</v>
      </c>
      <c r="Q116" s="7" t="s">
        <v>335</v>
      </c>
      <c r="R116" s="2">
        <v>43655</v>
      </c>
      <c r="S116" s="2">
        <v>43646</v>
      </c>
    </row>
    <row r="117" spans="1:19" x14ac:dyDescent="0.25">
      <c r="A117">
        <v>2019</v>
      </c>
      <c r="B117" s="2">
        <v>43556</v>
      </c>
      <c r="C117" s="2">
        <v>43646</v>
      </c>
      <c r="D117" s="7" t="s">
        <v>77</v>
      </c>
      <c r="E117" s="7" t="s">
        <v>294</v>
      </c>
      <c r="F117" s="7" t="s">
        <v>58</v>
      </c>
      <c r="G117" s="7" t="s">
        <v>295</v>
      </c>
      <c r="H117" s="7" t="s">
        <v>296</v>
      </c>
      <c r="I117" s="7" t="s">
        <v>61</v>
      </c>
      <c r="J117" s="3" t="s">
        <v>62</v>
      </c>
      <c r="K117" s="6">
        <v>100</v>
      </c>
      <c r="L117" s="7" t="s">
        <v>298</v>
      </c>
      <c r="M117" s="3" t="s">
        <v>64</v>
      </c>
      <c r="N117">
        <v>100</v>
      </c>
      <c r="O117" s="10" t="s">
        <v>54</v>
      </c>
      <c r="P117" t="s">
        <v>329</v>
      </c>
      <c r="Q117" s="7" t="s">
        <v>335</v>
      </c>
      <c r="R117" s="2">
        <v>43655</v>
      </c>
      <c r="S117" s="2">
        <v>43646</v>
      </c>
    </row>
    <row r="118" spans="1:19" x14ac:dyDescent="0.25">
      <c r="A118">
        <v>2019</v>
      </c>
      <c r="B118" s="2">
        <v>43556</v>
      </c>
      <c r="C118" s="2">
        <v>43646</v>
      </c>
      <c r="D118" s="7" t="s">
        <v>108</v>
      </c>
      <c r="E118" s="9" t="s">
        <v>299</v>
      </c>
      <c r="F118" s="7" t="s">
        <v>58</v>
      </c>
      <c r="G118" s="7" t="s">
        <v>300</v>
      </c>
      <c r="H118" s="7" t="s">
        <v>301</v>
      </c>
      <c r="I118" s="7" t="s">
        <v>61</v>
      </c>
      <c r="J118" s="3" t="s">
        <v>62</v>
      </c>
      <c r="K118" s="6">
        <v>1</v>
      </c>
      <c r="L118" s="7" t="s">
        <v>302</v>
      </c>
      <c r="M118" s="3" t="s">
        <v>64</v>
      </c>
      <c r="N118">
        <v>0</v>
      </c>
      <c r="O118" s="10" t="s">
        <v>54</v>
      </c>
      <c r="P118" t="s">
        <v>329</v>
      </c>
      <c r="Q118" s="7" t="s">
        <v>339</v>
      </c>
      <c r="R118" s="2">
        <v>43655</v>
      </c>
      <c r="S118" s="2">
        <v>43646</v>
      </c>
    </row>
    <row r="119" spans="1:19" x14ac:dyDescent="0.25">
      <c r="A119">
        <v>2019</v>
      </c>
      <c r="B119" s="2">
        <v>43556</v>
      </c>
      <c r="C119" s="2">
        <v>43646</v>
      </c>
      <c r="D119" s="7" t="s">
        <v>303</v>
      </c>
      <c r="E119" s="9" t="s">
        <v>299</v>
      </c>
      <c r="F119" s="7" t="s">
        <v>58</v>
      </c>
      <c r="G119" s="7" t="s">
        <v>300</v>
      </c>
      <c r="H119" s="7" t="s">
        <v>301</v>
      </c>
      <c r="I119" s="7" t="s">
        <v>61</v>
      </c>
      <c r="J119" s="3" t="s">
        <v>62</v>
      </c>
      <c r="K119" s="6">
        <v>1</v>
      </c>
      <c r="L119" s="7" t="s">
        <v>304</v>
      </c>
      <c r="M119" s="3" t="s">
        <v>64</v>
      </c>
      <c r="N119">
        <v>1</v>
      </c>
      <c r="O119" s="10" t="s">
        <v>54</v>
      </c>
      <c r="P119" t="s">
        <v>329</v>
      </c>
      <c r="Q119" s="7" t="s">
        <v>345</v>
      </c>
      <c r="R119" s="2">
        <v>43655</v>
      </c>
      <c r="S119" s="2">
        <v>43646</v>
      </c>
    </row>
    <row r="120" spans="1:19" x14ac:dyDescent="0.25">
      <c r="A120">
        <v>2019</v>
      </c>
      <c r="B120" s="2">
        <v>43556</v>
      </c>
      <c r="C120" s="2">
        <v>43646</v>
      </c>
      <c r="D120" s="7" t="s">
        <v>256</v>
      </c>
      <c r="E120" s="7" t="s">
        <v>305</v>
      </c>
      <c r="F120" s="7" t="s">
        <v>58</v>
      </c>
      <c r="G120" s="7" t="s">
        <v>306</v>
      </c>
      <c r="H120" s="7" t="s">
        <v>307</v>
      </c>
      <c r="I120" s="7" t="s">
        <v>61</v>
      </c>
      <c r="J120" s="3" t="s">
        <v>62</v>
      </c>
      <c r="K120" s="6">
        <v>4</v>
      </c>
      <c r="L120" s="7" t="s">
        <v>308</v>
      </c>
      <c r="M120" s="3" t="s">
        <v>64</v>
      </c>
      <c r="N120">
        <v>0</v>
      </c>
      <c r="O120" s="10" t="s">
        <v>54</v>
      </c>
      <c r="P120" t="s">
        <v>329</v>
      </c>
      <c r="Q120" s="7" t="s">
        <v>338</v>
      </c>
      <c r="R120" s="2">
        <v>43655</v>
      </c>
      <c r="S120" s="2">
        <v>43646</v>
      </c>
    </row>
    <row r="121" spans="1:19" x14ac:dyDescent="0.25">
      <c r="A121">
        <v>2019</v>
      </c>
      <c r="B121" s="2">
        <v>43556</v>
      </c>
      <c r="C121" s="2">
        <v>43646</v>
      </c>
      <c r="D121" s="7" t="s">
        <v>309</v>
      </c>
      <c r="E121" s="7" t="s">
        <v>305</v>
      </c>
      <c r="F121" s="7" t="s">
        <v>58</v>
      </c>
      <c r="G121" s="7" t="s">
        <v>306</v>
      </c>
      <c r="H121" s="7" t="s">
        <v>307</v>
      </c>
      <c r="I121" s="7" t="s">
        <v>61</v>
      </c>
      <c r="J121" s="3" t="s">
        <v>62</v>
      </c>
      <c r="K121" s="6">
        <v>7</v>
      </c>
      <c r="L121" s="7" t="s">
        <v>310</v>
      </c>
      <c r="M121" s="3" t="s">
        <v>64</v>
      </c>
      <c r="N121">
        <v>4</v>
      </c>
      <c r="O121" s="10" t="s">
        <v>54</v>
      </c>
      <c r="P121" t="s">
        <v>329</v>
      </c>
      <c r="Q121" s="7" t="s">
        <v>342</v>
      </c>
      <c r="R121" s="2">
        <v>43655</v>
      </c>
      <c r="S121" s="2">
        <v>43646</v>
      </c>
    </row>
    <row r="122" spans="1:19" x14ac:dyDescent="0.25">
      <c r="A122">
        <v>2019</v>
      </c>
      <c r="B122" s="2">
        <v>43556</v>
      </c>
      <c r="C122" s="2">
        <v>43646</v>
      </c>
      <c r="D122" s="7" t="s">
        <v>284</v>
      </c>
      <c r="E122" s="7" t="s">
        <v>305</v>
      </c>
      <c r="F122" s="7" t="s">
        <v>58</v>
      </c>
      <c r="G122" s="7" t="s">
        <v>306</v>
      </c>
      <c r="H122" s="7" t="s">
        <v>307</v>
      </c>
      <c r="I122" s="7" t="s">
        <v>61</v>
      </c>
      <c r="J122" s="3" t="s">
        <v>62</v>
      </c>
      <c r="K122" s="6">
        <v>2</v>
      </c>
      <c r="L122" s="7" t="s">
        <v>311</v>
      </c>
      <c r="M122" s="3" t="s">
        <v>64</v>
      </c>
      <c r="N122">
        <v>0</v>
      </c>
      <c r="O122" s="10" t="s">
        <v>54</v>
      </c>
      <c r="P122" t="s">
        <v>329</v>
      </c>
      <c r="Q122" s="7" t="s">
        <v>339</v>
      </c>
      <c r="R122" s="2">
        <v>43655</v>
      </c>
      <c r="S122" s="2">
        <v>43646</v>
      </c>
    </row>
    <row r="123" spans="1:19" x14ac:dyDescent="0.25">
      <c r="A123">
        <v>2019</v>
      </c>
      <c r="B123" s="2">
        <v>43556</v>
      </c>
      <c r="C123" s="2">
        <v>43646</v>
      </c>
      <c r="D123" s="7" t="s">
        <v>312</v>
      </c>
      <c r="E123" s="7" t="s">
        <v>305</v>
      </c>
      <c r="F123" s="7" t="s">
        <v>58</v>
      </c>
      <c r="G123" s="7" t="s">
        <v>306</v>
      </c>
      <c r="H123" s="7" t="s">
        <v>307</v>
      </c>
      <c r="I123" s="7" t="s">
        <v>61</v>
      </c>
      <c r="J123" s="3" t="s">
        <v>62</v>
      </c>
      <c r="K123" s="6">
        <v>1</v>
      </c>
      <c r="L123" s="7" t="s">
        <v>313</v>
      </c>
      <c r="M123" s="3" t="s">
        <v>64</v>
      </c>
      <c r="N123">
        <v>4</v>
      </c>
      <c r="O123" s="10" t="s">
        <v>54</v>
      </c>
      <c r="P123" t="s">
        <v>329</v>
      </c>
      <c r="Q123" s="7" t="s">
        <v>343</v>
      </c>
      <c r="R123" s="2">
        <v>43655</v>
      </c>
      <c r="S123" s="2">
        <v>43646</v>
      </c>
    </row>
    <row r="124" spans="1:19" x14ac:dyDescent="0.25">
      <c r="A124">
        <v>2019</v>
      </c>
      <c r="B124" s="2">
        <v>43556</v>
      </c>
      <c r="C124" s="2">
        <v>43646</v>
      </c>
      <c r="D124" s="7" t="s">
        <v>292</v>
      </c>
      <c r="E124" s="7" t="s">
        <v>305</v>
      </c>
      <c r="F124" s="7" t="s">
        <v>58</v>
      </c>
      <c r="G124" s="7" t="s">
        <v>306</v>
      </c>
      <c r="H124" s="7" t="s">
        <v>307</v>
      </c>
      <c r="I124" s="7" t="s">
        <v>61</v>
      </c>
      <c r="J124" s="3" t="s">
        <v>62</v>
      </c>
      <c r="K124" s="6">
        <v>12</v>
      </c>
      <c r="L124" s="7" t="s">
        <v>314</v>
      </c>
      <c r="M124" s="3" t="s">
        <v>64</v>
      </c>
      <c r="N124">
        <v>0</v>
      </c>
      <c r="O124" s="10" t="s">
        <v>54</v>
      </c>
      <c r="P124" t="s">
        <v>329</v>
      </c>
      <c r="Q124" s="7" t="s">
        <v>346</v>
      </c>
      <c r="R124" s="2">
        <v>43655</v>
      </c>
      <c r="S124" s="2">
        <v>43646</v>
      </c>
    </row>
    <row r="125" spans="1:19" x14ac:dyDescent="0.25">
      <c r="A125">
        <v>2019</v>
      </c>
      <c r="B125" s="2">
        <v>43556</v>
      </c>
      <c r="C125" s="2">
        <v>43646</v>
      </c>
      <c r="D125" s="7" t="s">
        <v>315</v>
      </c>
      <c r="E125" s="7" t="s">
        <v>305</v>
      </c>
      <c r="F125" s="7" t="s">
        <v>58</v>
      </c>
      <c r="G125" s="7" t="s">
        <v>306</v>
      </c>
      <c r="H125" s="7" t="s">
        <v>307</v>
      </c>
      <c r="I125" s="7" t="s">
        <v>61</v>
      </c>
      <c r="J125" s="3" t="s">
        <v>62</v>
      </c>
      <c r="K125" s="6">
        <v>7</v>
      </c>
      <c r="L125" s="7" t="s">
        <v>316</v>
      </c>
      <c r="M125" s="3" t="s">
        <v>64</v>
      </c>
      <c r="N125">
        <v>4</v>
      </c>
      <c r="O125" s="10" t="s">
        <v>54</v>
      </c>
      <c r="P125" t="s">
        <v>329</v>
      </c>
      <c r="Q125" s="7" t="s">
        <v>347</v>
      </c>
      <c r="R125" s="2">
        <v>43655</v>
      </c>
      <c r="S125" s="2">
        <v>43646</v>
      </c>
    </row>
    <row r="126" spans="1:19" x14ac:dyDescent="0.25">
      <c r="A126">
        <v>2019</v>
      </c>
      <c r="B126" s="2">
        <v>43556</v>
      </c>
      <c r="C126" s="2">
        <v>43646</v>
      </c>
      <c r="D126" s="7" t="s">
        <v>66</v>
      </c>
      <c r="E126" s="7" t="s">
        <v>317</v>
      </c>
      <c r="F126" s="7" t="s">
        <v>58</v>
      </c>
      <c r="G126" s="7" t="s">
        <v>318</v>
      </c>
      <c r="H126" s="7" t="s">
        <v>319</v>
      </c>
      <c r="I126" s="7" t="s">
        <v>61</v>
      </c>
      <c r="J126" s="3" t="s">
        <v>62</v>
      </c>
      <c r="K126" s="6">
        <v>2</v>
      </c>
      <c r="L126" s="7" t="s">
        <v>320</v>
      </c>
      <c r="M126" s="3" t="s">
        <v>64</v>
      </c>
      <c r="N126">
        <v>2</v>
      </c>
      <c r="O126" s="10" t="s">
        <v>54</v>
      </c>
      <c r="P126" t="s">
        <v>329</v>
      </c>
      <c r="Q126" s="7" t="s">
        <v>331</v>
      </c>
      <c r="R126" s="2">
        <v>43655</v>
      </c>
      <c r="S126" s="2">
        <v>43646</v>
      </c>
    </row>
    <row r="127" spans="1:19" x14ac:dyDescent="0.25">
      <c r="A127">
        <v>2019</v>
      </c>
      <c r="B127" s="2">
        <v>43556</v>
      </c>
      <c r="C127" s="2">
        <v>43646</v>
      </c>
      <c r="D127" s="7" t="s">
        <v>321</v>
      </c>
      <c r="E127" s="7" t="s">
        <v>317</v>
      </c>
      <c r="F127" s="7" t="s">
        <v>58</v>
      </c>
      <c r="G127" s="7" t="s">
        <v>318</v>
      </c>
      <c r="H127" s="7" t="s">
        <v>319</v>
      </c>
      <c r="I127" s="7" t="s">
        <v>61</v>
      </c>
      <c r="J127" s="3" t="s">
        <v>62</v>
      </c>
      <c r="K127" s="6">
        <v>1</v>
      </c>
      <c r="L127" s="7" t="s">
        <v>322</v>
      </c>
      <c r="M127" s="3" t="s">
        <v>64</v>
      </c>
      <c r="N127">
        <v>0</v>
      </c>
      <c r="O127" s="10" t="s">
        <v>54</v>
      </c>
      <c r="P127" t="s">
        <v>329</v>
      </c>
      <c r="Q127" s="7" t="s">
        <v>334</v>
      </c>
      <c r="R127" s="2">
        <v>43655</v>
      </c>
      <c r="S127" s="2">
        <v>43646</v>
      </c>
    </row>
    <row r="128" spans="1:19" x14ac:dyDescent="0.25">
      <c r="A128">
        <v>2019</v>
      </c>
      <c r="B128" s="2">
        <v>43556</v>
      </c>
      <c r="C128" s="2">
        <v>43646</v>
      </c>
      <c r="D128" s="7" t="s">
        <v>289</v>
      </c>
      <c r="E128" s="7" t="s">
        <v>317</v>
      </c>
      <c r="F128" s="7" t="s">
        <v>58</v>
      </c>
      <c r="G128" s="7" t="s">
        <v>318</v>
      </c>
      <c r="H128" s="7" t="s">
        <v>319</v>
      </c>
      <c r="I128" s="7" t="s">
        <v>61</v>
      </c>
      <c r="J128" s="3" t="s">
        <v>62</v>
      </c>
      <c r="K128" s="6">
        <v>1</v>
      </c>
      <c r="L128" s="7" t="s">
        <v>323</v>
      </c>
      <c r="M128" s="3" t="s">
        <v>64</v>
      </c>
      <c r="N128">
        <v>1</v>
      </c>
      <c r="O128" s="10" t="s">
        <v>54</v>
      </c>
      <c r="P128" t="s">
        <v>329</v>
      </c>
      <c r="Q128" s="7" t="s">
        <v>345</v>
      </c>
      <c r="R128" s="2">
        <v>43655</v>
      </c>
      <c r="S128" s="2">
        <v>43646</v>
      </c>
    </row>
    <row r="129" spans="1:19" x14ac:dyDescent="0.25">
      <c r="A129">
        <v>2019</v>
      </c>
      <c r="B129" s="2">
        <v>43556</v>
      </c>
      <c r="C129" s="2">
        <v>43646</v>
      </c>
      <c r="D129" s="7" t="s">
        <v>324</v>
      </c>
      <c r="E129" s="7" t="s">
        <v>325</v>
      </c>
      <c r="F129" s="7" t="s">
        <v>58</v>
      </c>
      <c r="G129" s="7" t="s">
        <v>326</v>
      </c>
      <c r="H129" s="7" t="s">
        <v>327</v>
      </c>
      <c r="I129" s="7" t="s">
        <v>61</v>
      </c>
      <c r="J129" s="3" t="s">
        <v>62</v>
      </c>
      <c r="K129" s="6">
        <v>932</v>
      </c>
      <c r="L129" s="7" t="s">
        <v>328</v>
      </c>
      <c r="M129" s="3" t="s">
        <v>64</v>
      </c>
      <c r="N129">
        <v>1.349</v>
      </c>
      <c r="O129" s="10" t="s">
        <v>54</v>
      </c>
      <c r="P129" t="s">
        <v>329</v>
      </c>
      <c r="Q129" s="7" t="s">
        <v>346</v>
      </c>
      <c r="R129" s="2">
        <v>43655</v>
      </c>
      <c r="S129" s="2">
        <v>43646</v>
      </c>
    </row>
  </sheetData>
  <mergeCells count="7">
    <mergeCell ref="A6:T6"/>
    <mergeCell ref="A2:C2"/>
    <mergeCell ref="D2:F2"/>
    <mergeCell ref="G2:I2"/>
    <mergeCell ref="A3:C3"/>
    <mergeCell ref="D3:F3"/>
    <mergeCell ref="G3:I3"/>
  </mergeCells>
  <dataValidations count="1">
    <dataValidation type="list" allowBlank="1" showErrorMessage="1" sqref="O8:O129">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workbookViewId="0">
      <selection activeCell="E9" sqref="E9"/>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0395ADF099556419377D24E27D0F6E6" ma:contentTypeVersion="" ma:contentTypeDescription="Crear nuevo documento." ma:contentTypeScope="" ma:versionID="95f2f6b7c87824591136876d8fac0eb8">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C7B45F-9F58-451F-B1EB-72684931BA05}"/>
</file>

<file path=customXml/itemProps2.xml><?xml version="1.0" encoding="utf-8"?>
<ds:datastoreItem xmlns:ds="http://schemas.openxmlformats.org/officeDocument/2006/customXml" ds:itemID="{370137D8-4086-467C-95ED-444D2BEC5B91}"/>
</file>

<file path=customXml/itemProps3.xml><?xml version="1.0" encoding="utf-8"?>
<ds:datastoreItem xmlns:ds="http://schemas.openxmlformats.org/officeDocument/2006/customXml" ds:itemID="{F7651FAA-E56F-41AD-A237-E06F903B53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Mariana Karen Guillermo Palmero</cp:lastModifiedBy>
  <dcterms:created xsi:type="dcterms:W3CDTF">2019-07-02T13:37:32Z</dcterms:created>
  <dcterms:modified xsi:type="dcterms:W3CDTF">2019-07-15T16:57:04Z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0x01010080395ADF099556419377D24E27D0F6E6</vt:lpwstr>
  </property>
</Properties>
</file>