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correouady-my.sharepoint.com/personal/patricia_escoffie_correo_uady_mx/Documents/TRASPARENCIA/2019/Formatos-Capturados/4to Trimestre/"/>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<sst xmlns="http://schemas.openxmlformats.org/spreadsheetml/2006/main" count="191" uniqueCount="108">
  <si>
    <t>42892</t>
  </si>
  <si>
    <t>TÍTULO</t>
  </si>
  <si>
    <t>NOMBRE CORTO</t>
  </si>
  <si>
    <t>DESCRIPCIÓN</t>
  </si>
  <si>
    <t>Indicadores de resultados</t>
  </si>
  <si>
    <t>Formato 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</si>
  <si>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</si>
  <si>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</si>
  <si>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</si>
  <si>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</si>
  <si>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</si>
  <si>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</si>
  <si>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</si>
  <si>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325210</t>
  </si>
  <si>
    <t>325226</t>
  </si>
  <si>
    <t>325227</t>
  </si>
  <si>
    <t>325216</t>
  </si>
  <si>
    <t>325225</t>
  </si>
  <si>
    <t>325207</t>
  </si>
  <si>
    <t>325211</t>
  </si>
  <si>
    <t>325212</t>
  </si>
  <si>
    <t>325213</t>
  </si>
  <si>
    <t>325208</t>
  </si>
  <si>
    <t>325209</t>
  </si>
  <si>
    <t>325228</t>
  </si>
  <si>
    <t>325214</t>
  </si>
  <si>
    <t>325218</t>
  </si>
  <si>
    <t>325217</t>
  </si>
  <si>
    <t>325222</t>
  </si>
  <si>
    <t>325215</t>
  </si>
  <si>
    <t>325223</t>
  </si>
  <si>
    <t>325219</t>
  </si>
  <si>
    <t>325221</t>
  </si>
  <si>
    <t>325224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</si>
  <si>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</si>
  <si>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</si>
  <si>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</si>
  <si>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</si>
  <si>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</si>
  <si>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</si>
  <si>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</si>
  <si>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</si>
  <si>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</si>
  <si>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</si>
  <si>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</si>
  <si>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</si>
  <si>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</si>
  <si>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</si>
  <si>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</si>
  <si>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</si>
  <si>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</si>
  <si>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</si>
  <si>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</si>
  <si>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</si>
  <si>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</si>
  <si>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</si>
  <si>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</si>
  <si>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</si>
  <si>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PFCE 2019 Transformación Institucional basado en una Gestión de Calidad</t>
  </si>
  <si>
    <t>Contribuir a una mayor cobertura con equidad mediante la creación de una oferta de programas educativos no presenciales basados en entornos virtuales, así como la implementación de herramientas de TIC en los programas de modalidad presencial y mixta</t>
  </si>
  <si>
    <t>Programa de licenciatura en modalidad no presencial</t>
  </si>
  <si>
    <t>Eficacia</t>
  </si>
  <si>
    <t>Programas educativos de licenciatura ofertados de manera no presencial basado en entornos virtuales</t>
  </si>
  <si>
    <t>Programas de licenciatura no presenciales ofertados entre el número mínimo de programas de licenciatura no presenciales programados x 100</t>
  </si>
  <si>
    <t>Porcentaje</t>
  </si>
  <si>
    <t>trimestral</t>
  </si>
  <si>
    <t>Ofrecer al menos un programa de licenciatura en modalidad no presencial</t>
  </si>
  <si>
    <t>sin ajuste</t>
  </si>
  <si>
    <t>http://www.siidfi.sep.gob.mx/pfce2/intro#</t>
  </si>
  <si>
    <t>Dirección General de Planeación y Efectividad Institucional</t>
  </si>
  <si>
    <t>Dependencias con soporte tecnológico</t>
  </si>
  <si>
    <t>Dependencias con herramientas tecnológicas y colaborativas que apoyen la administración de los procesos certificados</t>
  </si>
  <si>
    <t>Dependencias de la Universidad que cuentan con soporte tecnológico entre el número de dependencias x 100</t>
  </si>
  <si>
    <t>Dar soporte tecnológico a los 2500 cursos en la plataforma UADY Virtual para los PE de licenciatura y posgrado de 14 DES.</t>
  </si>
  <si>
    <t>Consolidar la gestión institucional a través de la certificación del Sistema de Gestión de la Calidad en la Norma ISO 9001:2015, con un enfoque de mejora continua, asegurando la calidad de los procesos institucionales que se ofrecen a la comunidad universitaria y a la sociedad.</t>
  </si>
  <si>
    <t>Capacitación en el Sistema de Gestión de Calidad</t>
  </si>
  <si>
    <t>Calidad</t>
  </si>
  <si>
    <t>Cursos impartidos para la capacitación de los procesos del Sistema de Gestión de Calidad con base en la norma 9001:2015 para mejorar el desempeño del Sistema</t>
  </si>
  <si>
    <t>Cursos impartidos del SGC en la Norma ISO 9001:2015 entre el número total de cursos programados en el SGC x 100</t>
  </si>
  <si>
    <t>Capacitar a los trabajadores involucrados en los procesos certificados a través del Sistema de Gestión de la Calidad para implementar la mejora continua y lograr la satisfacción en los servicios que la institución ofrece a la comunidad universitaria y sociedad.</t>
  </si>
  <si>
    <t>Procesos certificados del SGC</t>
  </si>
  <si>
    <t>Certificados obtenidos en la versión vigente de la Norma ISO 9001:2015</t>
  </si>
  <si>
    <t>Certificados obtenidos bajo la norma 9001:2015 vigente entre el número total de certificados proyectados x 100</t>
  </si>
  <si>
    <t>Fortalecer el Sistema de Gestión de Calidad mediante la certificación de los procesos institucionales en la versión de la Norma ISO 9001:2015.</t>
  </si>
  <si>
    <t>Promover una Gestión Ambiental, mediante la prevención y reducción del impacto adverso que pueda derivarse de las actividades de la comunidad universitaria; favoreciendo el desarrollo de la Educación Ambiental transversal en todas las funciones sustantivas de la Institución.</t>
  </si>
  <si>
    <t>Capacitación en el Sistema de Gestión Ambiental</t>
  </si>
  <si>
    <t>Personal capacitado en materia del Sistema de Gestión Ambiental basado en la norma 14001:2015 y en educación ambiental</t>
  </si>
  <si>
    <t>Trabajadores de la Universidad capacitados en el SGA entre el número de trabajadores programados a capacitar x 100</t>
  </si>
  <si>
    <t>Desarrollar competencias mediante cursos de capacitación en materia del Sistema de Gestión Ambiental basado en la norma ISO 14001:2015 y en educación ambiental para 40 trabajadores de la Universidad.</t>
  </si>
  <si>
    <t>Procesos certificados del SGA</t>
  </si>
  <si>
    <t>Procesos del SGA certificados en la versión vigente de la Norma ISO 14001:2015</t>
  </si>
  <si>
    <t>Procesos del SGA certificados bajo la norma 14001:2015 vigente entre el número total de procesos programados x 100</t>
  </si>
  <si>
    <t>Consolidar el Sistema de Gestión Ambiental mediante la certificación de los procesos en la versión de la Norma ISO 14001:2015, asegurando la mejora del desempeño ambiental de 2 DES.</t>
  </si>
  <si>
    <t>Dependencias con control operacional ambiental</t>
  </si>
  <si>
    <t>Dependencia que implementa controles operacionales para la reducción del impacto ambiental generado durante las actividades institucionales</t>
  </si>
  <si>
    <t>Dependencia que cuentan con control operacional ambiental entre el número de dependencias proyectadas a cumplir los controles operacionales x 100</t>
  </si>
  <si>
    <t>Implementar controles operacionales para los aspectos ambientales significativos en 13 DES de la Universidad, para la reducción del impacto ambiental generado durante las actividades institucionales y a su vez mejorar los escenarios reales de aprendizaje de los estudiantes e investigadores afines a las áreas disciplinares.</t>
  </si>
  <si>
    <t>PFCE 2019 Plan de Capacitación para la Igualdad de Género Institucional en la Universidad Autónoma de Yucatán</t>
  </si>
  <si>
    <t>Crear una cultura institucional de igualdad de género, así como de respeto a la diversidad sexual en la comunidad universitaria a través de la capacitación en función de las necesidades detectadas en los diferentes diagnósticos institucionales</t>
  </si>
  <si>
    <t>Estudiantes capacitados en la cultura de Igualdad de Género</t>
  </si>
  <si>
    <t>Estudiantes capacitados en temas de derechos humanos, estereotipos de género, diversidad sexual y violencia de género a través de talleres y conferencias</t>
  </si>
  <si>
    <t>Estudiantes capacitados en temas de igualdad de género entre el número de estudiantes programados a capacitar x 100</t>
  </si>
  <si>
    <t>Interiorizar la perspectiva de género a través de un plan de capacitación para el estudiantado que coadyuve a fomentar una cultura de respeto y no discriminación en la comunidad universitaria que, a su vez, incida en su formación integral</t>
  </si>
  <si>
    <t>Trabajadores capacitados en la cultura de Igualdad de Género</t>
  </si>
  <si>
    <t>Personal administrativo, manual, docente y directivos capacitados en temas de manejo de lenguaje incluyente, equidad, estereotipos, no discriminación y perspectiva de género que contribuyan al cierre de las brechas de género</t>
  </si>
  <si>
    <t>Trabajadores universitarios capacitados en temas de igualdad de género entre el número de trabajadores programados a capacitar x 100</t>
  </si>
  <si>
    <t>Promover una cultura de igualdad de género entre el personal de la Universidad, así como en los procesos educativos a través de dos planes de capacitación diseñados para académicos y administrativos que contribuyan al cierre de brechas de género</t>
  </si>
  <si>
    <t xml:space="preserve"> Por la asignación a destiempo de los recursos necesarios, la meta no se alcanzó en 2019, sin embargo, el servicio se otorgará en 2020 en las dependencias.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</si>
</sst>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xf numFmtId="0" fontId="1" fillId="0" borderId="0" xfId="0" applyFont="1"/>
    <xf numFmtId="9" fontId="1" fillId="0" borderId="0" xfId="0" applyNumberFormat="1" applyFont="1"/>
    <xf numFmtId="10" fontId="1" fillId="0" borderId="0" xfId="0" applyNumberFormat="1"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idfi.sep.gob.mx/pfce2/int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O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43739</v>
      </c>
      <c r="C8" s="2">
        <v>43830</v>
      </c>
      <c r="D8" t="s">
        <v>58</v>
      </c>
      <c r="E8" t="s">
        <v>59</v>
      </c>
      <c r="F8" t="s">
        <v>60</v>
      </c>
      <c r="G8" t="s">
        <v>61</v>
      </c>
      <c r="H8" t="s">
        <v>62</v>
      </c>
      <c r="I8" t="s">
        <v>63</v>
      </c>
      <c r="J8" t="s">
        <v>64</v>
      </c>
      <c r="K8" t="s">
        <v>65</v>
      </c>
      <c r="L8" s="4">
        <v>0</v>
      </c>
      <c r="M8" s="4" t="s">
        <v>66</v>
      </c>
      <c r="N8" s="4" t="s">
        <v>67</v>
      </c>
      <c r="O8" s="5">
        <v>1</v>
      </c>
      <c r="P8" t="s">
        <v>56</v>
      </c>
      <c r="Q8" s="3" t="s">
        <v>68</v>
      </c>
      <c r="R8" t="s">
        <v>69</v>
      </c>
      <c r="S8" s="2">
        <v>43845</v>
      </c>
      <c r="T8" s="2">
        <v>43830</v>
      </c>
    </row>
    <row r="9" spans="1:21" x14ac:dyDescent="0.25">
      <c r="A9">
        <v>2019</v>
      </c>
      <c r="B9" s="2">
        <v>43739</v>
      </c>
      <c r="C9" s="2">
        <v>43830</v>
      </c>
      <c r="D9" t="s">
        <v>58</v>
      </c>
      <c r="E9" t="s">
        <v>59</v>
      </c>
      <c r="F9" t="s">
        <v>70</v>
      </c>
      <c r="G9" t="s">
        <v>61</v>
      </c>
      <c r="H9" t="s">
        <v>71</v>
      </c>
      <c r="I9" t="s">
        <v>72</v>
      </c>
      <c r="J9" t="s">
        <v>64</v>
      </c>
      <c r="K9" t="s">
        <v>65</v>
      </c>
      <c r="L9" s="4">
        <v>0</v>
      </c>
      <c r="M9" s="4" t="s">
        <v>73</v>
      </c>
      <c r="N9" s="4" t="s">
        <v>67</v>
      </c>
      <c r="O9" s="5">
        <v>1</v>
      </c>
      <c r="P9" t="s">
        <v>56</v>
      </c>
      <c r="Q9" t="s">
        <v>68</v>
      </c>
      <c r="R9" t="s">
        <v>69</v>
      </c>
      <c r="S9" s="2">
        <v>43845</v>
      </c>
      <c r="T9" s="2">
        <v>43830</v>
      </c>
    </row>
    <row r="10" spans="1:21" x14ac:dyDescent="0.25">
      <c r="A10">
        <v>2019</v>
      </c>
      <c r="B10" s="2">
        <v>43739</v>
      </c>
      <c r="C10" s="2">
        <v>43830</v>
      </c>
      <c r="D10" t="s">
        <v>58</v>
      </c>
      <c r="E10" t="s">
        <v>74</v>
      </c>
      <c r="F10" t="s">
        <v>75</v>
      </c>
      <c r="G10" t="s">
        <v>76</v>
      </c>
      <c r="H10" t="s">
        <v>77</v>
      </c>
      <c r="I10" t="s">
        <v>78</v>
      </c>
      <c r="J10" t="s">
        <v>64</v>
      </c>
      <c r="K10" t="s">
        <v>65</v>
      </c>
      <c r="L10" s="4">
        <v>4</v>
      </c>
      <c r="M10" s="4" t="s">
        <v>79</v>
      </c>
      <c r="N10" s="4" t="s">
        <v>67</v>
      </c>
      <c r="O10" s="5">
        <v>1</v>
      </c>
      <c r="P10" t="s">
        <v>56</v>
      </c>
      <c r="Q10" t="s">
        <v>68</v>
      </c>
      <c r="R10" t="s">
        <v>69</v>
      </c>
      <c r="S10" s="2">
        <v>43845</v>
      </c>
      <c r="T10" s="2">
        <v>43830</v>
      </c>
    </row>
    <row r="11" spans="1:21" x14ac:dyDescent="0.25">
      <c r="A11">
        <v>2019</v>
      </c>
      <c r="B11" s="2">
        <v>43739</v>
      </c>
      <c r="C11" s="2">
        <v>43830</v>
      </c>
      <c r="D11" t="s">
        <v>58</v>
      </c>
      <c r="E11" t="s">
        <v>74</v>
      </c>
      <c r="F11" t="s">
        <v>80</v>
      </c>
      <c r="G11" t="s">
        <v>76</v>
      </c>
      <c r="H11" t="s">
        <v>81</v>
      </c>
      <c r="I11" t="s">
        <v>82</v>
      </c>
      <c r="J11" t="s">
        <v>64</v>
      </c>
      <c r="K11" t="s">
        <v>65</v>
      </c>
      <c r="L11" s="4">
        <v>4</v>
      </c>
      <c r="M11" s="4" t="s">
        <v>83</v>
      </c>
      <c r="N11" s="4" t="s">
        <v>67</v>
      </c>
      <c r="O11" s="5">
        <v>1</v>
      </c>
      <c r="P11" t="s">
        <v>56</v>
      </c>
      <c r="Q11" t="s">
        <v>68</v>
      </c>
      <c r="R11" t="s">
        <v>69</v>
      </c>
      <c r="S11" s="2">
        <v>43845</v>
      </c>
      <c r="T11" s="2">
        <v>43830</v>
      </c>
    </row>
    <row r="12" spans="1:21" x14ac:dyDescent="0.25">
      <c r="A12">
        <v>2019</v>
      </c>
      <c r="B12" s="2">
        <v>43739</v>
      </c>
      <c r="C12" s="2">
        <v>43830</v>
      </c>
      <c r="D12" t="s">
        <v>58</v>
      </c>
      <c r="E12" t="s">
        <v>84</v>
      </c>
      <c r="F12" t="s">
        <v>85</v>
      </c>
      <c r="G12" t="s">
        <v>76</v>
      </c>
      <c r="H12" t="s">
        <v>86</v>
      </c>
      <c r="I12" t="s">
        <v>87</v>
      </c>
      <c r="J12" t="s">
        <v>64</v>
      </c>
      <c r="K12" t="s">
        <v>65</v>
      </c>
      <c r="L12" s="4">
        <v>40</v>
      </c>
      <c r="M12" s="4" t="s">
        <v>88</v>
      </c>
      <c r="N12" s="4" t="s">
        <v>67</v>
      </c>
      <c r="O12" s="5">
        <v>1</v>
      </c>
      <c r="P12" t="s">
        <v>56</v>
      </c>
      <c r="Q12" t="s">
        <v>68</v>
      </c>
      <c r="R12" t="s">
        <v>69</v>
      </c>
      <c r="S12" s="2">
        <v>43845</v>
      </c>
      <c r="T12" s="2">
        <v>43830</v>
      </c>
    </row>
    <row r="13" spans="1:21" x14ac:dyDescent="0.25">
      <c r="A13">
        <v>2019</v>
      </c>
      <c r="B13" s="2">
        <v>43739</v>
      </c>
      <c r="C13" s="2">
        <v>43830</v>
      </c>
      <c r="D13" t="s">
        <v>58</v>
      </c>
      <c r="E13" t="s">
        <v>84</v>
      </c>
      <c r="F13" t="s">
        <v>89</v>
      </c>
      <c r="G13" t="s">
        <v>76</v>
      </c>
      <c r="H13" t="s">
        <v>90</v>
      </c>
      <c r="I13" t="s">
        <v>91</v>
      </c>
      <c r="J13" t="s">
        <v>64</v>
      </c>
      <c r="K13" t="s">
        <v>65</v>
      </c>
      <c r="L13" s="4">
        <v>2</v>
      </c>
      <c r="M13" s="4" t="s">
        <v>92</v>
      </c>
      <c r="N13" s="4" t="s">
        <v>67</v>
      </c>
      <c r="O13" s="5">
        <v>1</v>
      </c>
      <c r="P13" t="s">
        <v>56</v>
      </c>
      <c r="Q13" t="s">
        <v>68</v>
      </c>
      <c r="R13" t="s">
        <v>69</v>
      </c>
      <c r="S13" s="2">
        <v>43845</v>
      </c>
      <c r="T13" s="2">
        <v>43830</v>
      </c>
    </row>
    <row r="14" spans="1:21" x14ac:dyDescent="0.25">
      <c r="A14">
        <v>2019</v>
      </c>
      <c r="B14" s="2">
        <v>43739</v>
      </c>
      <c r="C14" s="2">
        <v>43830</v>
      </c>
      <c r="D14" t="s">
        <v>58</v>
      </c>
      <c r="E14" t="s">
        <v>84</v>
      </c>
      <c r="F14" t="s">
        <v>93</v>
      </c>
      <c r="G14" t="s">
        <v>76</v>
      </c>
      <c r="H14" t="s">
        <v>94</v>
      </c>
      <c r="I14" t="s">
        <v>95</v>
      </c>
      <c r="J14" t="s">
        <v>64</v>
      </c>
      <c r="K14" t="s">
        <v>65</v>
      </c>
      <c r="L14" s="4">
        <v>13</v>
      </c>
      <c r="M14" s="4" t="s">
        <v>96</v>
      </c>
      <c r="N14" s="4" t="s">
        <v>67</v>
      </c>
      <c r="O14" s="6">
        <v>0.3846</v>
      </c>
      <c r="P14" t="s">
        <v>56</v>
      </c>
      <c r="Q14" t="s">
        <v>68</v>
      </c>
      <c r="R14" t="s">
        <v>69</v>
      </c>
      <c r="S14" s="2">
        <v>43845</v>
      </c>
      <c r="T14" s="2">
        <v>43830</v>
      </c>
      <c r="U14" t="s">
        <v>107</v>
      </c>
    </row>
    <row r="15" spans="1:21" x14ac:dyDescent="0.25">
      <c r="A15">
        <v>2019</v>
      </c>
      <c r="B15" s="2">
        <v>43739</v>
      </c>
      <c r="C15" s="2">
        <v>43830</v>
      </c>
      <c r="D15" t="s">
        <v>97</v>
      </c>
      <c r="E15" t="s">
        <v>98</v>
      </c>
      <c r="F15" t="s">
        <v>99</v>
      </c>
      <c r="G15" t="s">
        <v>61</v>
      </c>
      <c r="H15" t="s">
        <v>100</v>
      </c>
      <c r="I15" t="s">
        <v>101</v>
      </c>
      <c r="J15" t="s">
        <v>64</v>
      </c>
      <c r="K15" t="s">
        <v>65</v>
      </c>
      <c r="L15" s="4">
        <v>2510</v>
      </c>
      <c r="M15" s="4" t="s">
        <v>102</v>
      </c>
      <c r="N15" s="4" t="s">
        <v>67</v>
      </c>
      <c r="O15" s="5">
        <v>1</v>
      </c>
      <c r="P15" t="s">
        <v>56</v>
      </c>
      <c r="Q15" t="s">
        <v>68</v>
      </c>
      <c r="R15" t="s">
        <v>69</v>
      </c>
      <c r="S15" s="2">
        <v>43845</v>
      </c>
      <c r="T15" s="2">
        <v>43830</v>
      </c>
    </row>
    <row r="16" spans="1:21" x14ac:dyDescent="0.25">
      <c r="A16">
        <v>2019</v>
      </c>
      <c r="B16" s="2">
        <v>43739</v>
      </c>
      <c r="C16" s="2">
        <v>43830</v>
      </c>
      <c r="D16" t="s">
        <v>97</v>
      </c>
      <c r="E16" t="s">
        <v>98</v>
      </c>
      <c r="F16" t="s">
        <v>103</v>
      </c>
      <c r="G16" t="s">
        <v>61</v>
      </c>
      <c r="H16" t="s">
        <v>104</v>
      </c>
      <c r="I16" t="s">
        <v>105</v>
      </c>
      <c r="J16" t="s">
        <v>64</v>
      </c>
      <c r="K16" t="s">
        <v>65</v>
      </c>
      <c r="L16" s="4">
        <v>735</v>
      </c>
      <c r="M16" s="4" t="s">
        <v>106</v>
      </c>
      <c r="N16" s="4" t="s">
        <v>67</v>
      </c>
      <c r="O16" s="5">
        <v>1</v>
      </c>
      <c r="P16" s="4" t="s">
        <v>56</v>
      </c>
      <c r="Q16" s="4" t="s">
        <v>68</v>
      </c>
      <c r="R16" t="s">
        <v>69</v>
      </c>
      <c r="S16" s="2">
        <v>43845</v>
      </c>
      <c r="T16" s="2">
        <v>43830</v>
      </c>
    </row>
  </sheetData>
  <mergeCells count="7">
    <mergeCell ref="A6:U6"/>
    <mergeCell ref="A2:C2"/>
    <mergeCell ref="D2:F2"/>
    <mergeCell ref="G2:I2"/>
    <mergeCell ref="A3:C3"/>
    <mergeCell ref="D3:F3"/>
    <mergeCell ref="G3:I3"/>
  </mergeCells>
  <dataValidations count="1">
    <dataValidation type="list" allowBlank="1" showErrorMessage="1" sqref="P8:P16">
      <formula1>Hidden_115</formula1>
    </dataValidation>
  </dataValidations>
  <hyperlinks>
    <hyperlink ref="Q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8A79DE-426F-4B3C-90F4-7A32143D5F48}"/>
</file>

<file path=customXml/itemProps2.xml><?xml version="1.0" encoding="utf-8"?>
<ds:datastoreItem xmlns:ds="http://schemas.openxmlformats.org/officeDocument/2006/customXml" ds:itemID="{91C69F7C-32FC-488B-8E92-16A5029879B4}"/>
</file>

<file path=customXml/itemProps3.xml><?xml version="1.0" encoding="utf-8"?>
<ds:datastoreItem xmlns:ds="http://schemas.openxmlformats.org/officeDocument/2006/customXml" ds:itemID="{BBEDD42D-BE89-4C9C-BE46-D2B9BB77C3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Escoffié Cano</cp:lastModifiedBy>
  <dcterms:created xsi:type="dcterms:W3CDTF">2020-01-06T17:36:01Z</dcterms:created>
  <dcterms:modified xsi:type="dcterms:W3CDTF">2020-01-15T14:39:29Z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