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externalReferences>
    <externalReference r:id="rId5"/>
  </externalReferences>
  <definedNames>
    <definedName name="hidden1">'hidden1'!$A$1:$A$2</definedName>
    <definedName name="hidden2">'[1]hidden2'!$A$1:$A$2</definedName>
  </definedNames>
  <calcPr fullCalcOnLoad="1"/>
</workbook>
</file>

<file path=xl/sharedStrings.xml><?xml version="1.0" encoding="utf-8"?>
<sst xmlns="http://schemas.openxmlformats.org/spreadsheetml/2006/main" count="1289" uniqueCount="586">
  <si>
    <t>Ascendente</t>
  </si>
  <si>
    <t>Descendente</t>
  </si>
  <si>
    <t>34927</t>
  </si>
  <si>
    <t>TITULO</t>
  </si>
  <si>
    <t>NOMBRE CORTO</t>
  </si>
  <si>
    <t>DESCRIPCION</t>
  </si>
  <si>
    <t>Indicadores de objetivos y resultados</t>
  </si>
  <si>
    <t>LETAYUC72-70FVI.</t>
  </si>
  <si>
    <t>1</t>
  </si>
  <si>
    <t>2</t>
  </si>
  <si>
    <t>9</t>
  </si>
  <si>
    <t>4</t>
  </si>
  <si>
    <t>12</t>
  </si>
  <si>
    <t>13</t>
  </si>
  <si>
    <t>14</t>
  </si>
  <si>
    <t>214501</t>
  </si>
  <si>
    <t>214491</t>
  </si>
  <si>
    <t>214510</t>
  </si>
  <si>
    <t>214492</t>
  </si>
  <si>
    <t>214493</t>
  </si>
  <si>
    <t>214502</t>
  </si>
  <si>
    <t>214498</t>
  </si>
  <si>
    <t>214499</t>
  </si>
  <si>
    <t>214494</t>
  </si>
  <si>
    <t>214495</t>
  </si>
  <si>
    <t>214496</t>
  </si>
  <si>
    <t>214500</t>
  </si>
  <si>
    <t>214509</t>
  </si>
  <si>
    <t>214511</t>
  </si>
  <si>
    <t>214505</t>
  </si>
  <si>
    <t>214503</t>
  </si>
  <si>
    <t>214504</t>
  </si>
  <si>
    <t>214497</t>
  </si>
  <si>
    <t>214506</t>
  </si>
  <si>
    <t>214507</t>
  </si>
  <si>
    <t>214508</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</si>
  <si>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</si>
  <si>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</si>
  <si>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</si>
  <si>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</si>
  <si>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</si>
  <si>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</si>
  <si>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</si>
  <si>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</si>
  <si>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</si>
  <si>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</si>
  <si>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</si>
  <si>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</si>
  <si>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</si>
  <si>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</si>
  <si>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</si>
  <si>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</si>
  <si>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</si>
  <si>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</si>
  <si>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</si>
  <si>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</si>
  <si>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</si>
  <si>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</si>
  <si>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01/01/2015 a 31/12/2015</t>
  </si>
  <si>
    <t>Programa de Fortalecimiento de la Calidad en Instituciones Educativas 2014 31MSU0098J 01 Fortalecimiento de la capacidad y competitividad académicas así como la atención integral al estudiante</t>
  </si>
  <si>
    <t>Programa de Fortalecimiento de la Calidad en Instituciones Educativas 2014   31MSU0098J 01 Fortalecimiento de la capacidad y competitividad académicas así como la atención integral al estudiante</t>
  </si>
  <si>
    <t>Programa de Fortalecimiento de la Calidad en Instituciones Educativas 2014  P PROFOCIE 2014 31MSU0098J 01 Fortalecimiento de la capacidad y competitividad académicas así como la atención integral al estudiante</t>
  </si>
  <si>
    <t>Programa de Fortalecimiento de la Calidad en Instituciones Educativas 2014  31MSU0098J 01 Fortalecimiento de la capacidad y competitividad académicas así como la atención integral al estudiante</t>
  </si>
  <si>
    <t>Programa de Fortalecimiento de la Calidad en Instituciones Educativas 2014 31MSU0098J 02 Gestión responsable y motor de la transformación institucional</t>
  </si>
  <si>
    <t>Programa de Fortalecimiento de la Calidad en Instituciones Educativas 2014 P/PROFOCIE-2014-31MSU0098J-02 Gestión responsable y motor de la transformación institucional</t>
  </si>
  <si>
    <t>Programa de Fortalecimiento de la Calidad en Instituciones Educativas 2014 31MSU0098J 03 Fortalecimiento de la Perspectiva de Género en la Universidad Autonóma de Yucatán</t>
  </si>
  <si>
    <t>Programa de Fortalecimiento de la Calidad en Instituciones Educativas 2014  31MSU0098J 03 Fortalecimiento de la Perspectiva de Género en la Universidad Autónoma de Yucatán</t>
  </si>
  <si>
    <t>Programa de Fortalecimiento de la Calidad en Instituciones Educativas 2014 31MSU0098J 03 Fortalecimiento de la Perspectiva de Género en la Universidad Autónoma de Yucatán</t>
  </si>
  <si>
    <t xml:space="preserve">Programa de Fortalecimiento de la Calidad en Instituciones Educativas 2014 31MSU0098J 04  Fortalecimiento de la competitividad de los programas educativos de licenciatura de la iversificación de la oferta educativa de posgrado y del desarrollo de los CCAA del campus de Arquitectura Hábitat Arte y Diseño </t>
  </si>
  <si>
    <t>Programa de Fortalecimiento de la Calidad en Instituciones Educativas 2014 31MSU0098J04  Fortalecimiento de la competitividad de los programas educativos de licenciatura; de la iversificación de la oferta educativa de posgrado y del desarrollo de los CCAA del campus de Arquitectura Hábitat Arte y Diseño</t>
  </si>
  <si>
    <t>Programa de Fortalecimiento de la Calidad en Instituciones Educativas 2014 P/PROFOCIE-2014-31MSU0098J-04  Fortalecimiento de la competitividad de los programas educativos de licenciatura; de la iversificación de la oferta educativa de posgrado y del desarrollo de los CCAA del campus de Arquitectura Hábitat Arte y Diseño (CAHAD)</t>
  </si>
  <si>
    <t>Programa de Fortalecimiento de la Calidad en Instituciones Educativas 2014 P/PROFOCIE-2014-31MSU0098J-04  Fortalecimiento de la competitividad de los programas educativos de licenciatura; de la iversificación de la oferta educativa de posgrado y del desarrollo de los CCAA del campus de Arquitectura Hábitat Arte y Diseño</t>
  </si>
  <si>
    <t xml:space="preserve">Programa de Fortalecimiento de la Calidad en Instituciones Educativas 2014 31MSU0098J 04  Fortalecimiento de la competitividad de los programas educativos de licenciatura; de la iversificación de la oferta educativa de posgrado y del desarrollo de los cuerpos académicos del campus de Arquitectura  Hábitat Arte y Diseño </t>
  </si>
  <si>
    <t xml:space="preserve">Programa de Fortalecimiento de la Calidad en Instituciones Educativas 2014 31MSU0098J 04  Fortalecimiento de la competitividad de los programas educativos de licenciatura; de la iversificación de la oferta educativa de posgrado y del desarrollo de los cuerpos académicos del campus de Arquitectura Hábitat Arte y Diseño </t>
  </si>
  <si>
    <t>Programa de Fortalecimiento de la Calidad en Instituciones Educativas 2014  P PROFOCIE 2014 31MSU0098J 05 Atención a las recomendaciones de COPAES e impulso para la consolidacion de los Cuerpos Academicos de la Facultad de Ciencias Antropológicas</t>
  </si>
  <si>
    <t>Programa de Fortalecimiento de la Calidad en Instituciones Educativas 2014  P PROFOCIE 2014 31MSU0098J 06 Aseguramiento de la competitividad y fortalecimiento de la capacidad academica de la Facultad de Contaduría y Administración</t>
  </si>
  <si>
    <t>Programa de Fortalecimiento de la Calidad en Instituciones Educativas 2014 31MSU0098J 06 Aseguramiento de la competitividad y fortalecimiento de la capacidad academica de la Facultad de Contaduría y Administración</t>
  </si>
  <si>
    <t>Programa de Fortalecimiento de la Calidad en Instituciones Educativas 2014  31MSU0098J 06 Aseguramiento de la competitividad y fortalecimiento de la capacidad academica de la Facultad de Contaduría y Administración</t>
  </si>
  <si>
    <t>Programa de Fortalecimiento de la Calidad en Instituciones Educativas 2014 31MSU0098J 07 Incremento de la Capacidad y Competitividad Académica e impulso a la innovación educativa y Formación Integral del Estudiante</t>
  </si>
  <si>
    <t>Programa de Fortalecimiento de la Calidad en Instituciones Educativas 2014 31MSU0098J 08 Consolidación Académica de la Facultad de Economía</t>
  </si>
  <si>
    <t>Programa de Fortalecimiento de la Calidad en Instituciones Educativas 2014 31MSU0098J 09 Consolidación de la capacidad y competitividad académicas de la Facultad de Educación de la UADY en el Campus de Ciencias Sociales Económico Administrativas y Humanidades</t>
  </si>
  <si>
    <t>Programa de Fortalecimiento de la Calidad en Instituciones Educativas 2014 31MSU0098J 10 Proyecto integral para el fortalecimiento de la capacidad competitividad y atención integral de la Facultad de Enfermería</t>
  </si>
  <si>
    <t>Programa de Fortalecimiento de la Calidad en Instituciones Educativas 2014 31MSU0098J 11 Consolidacion de los Programas Educativos y de los Cuerpos Academicos de la Facultad de Ingenieria</t>
  </si>
  <si>
    <t>Programa de Fortalecimiento de la Calidad en Instituciones Educativas 2014 31MSU0098J 12 Fortalecimiento de la Capacidad Académica y Aseguramiento de la Competitividad Académica de la Facultad de Ingeniería Química de la UADY</t>
  </si>
  <si>
    <t>Programa de Fortalecimiento de la Calidad en Instituciones Educativas 2014 31MSU0098J 13 Aseguramiento de la calidad de los programas educativos y fortalecimiento de los cuerpos académicos</t>
  </si>
  <si>
    <t>Programa de Fortalecimiento de la Calidad en Instituciones Educativas 2014 31MSU0098J 14 Aseguramiento de la capacidad y competitividad académicas y de la atención integral de los estudiantes</t>
  </si>
  <si>
    <t>Programa de Fortalecimiento de la Calidad en Instituciones Educativas 2014 31MSU0098J 15 Aseguramiento de la Calidad Educativa de la Licenciatura en Cirujano Dentista de los Programas Educativos del Posgrado y Cuerpos Academicos de la Facultad de Odontologia</t>
  </si>
  <si>
    <t xml:space="preserve">Programa de Fortalecimiento de la Calidad en Instituciones Educativas 2014 31MSU0098J 15 Aseguramiento de la Calidad Educativa de la Licenciatura en Cirujano Dentista de los Programas Educativos del Posgrado y Cuerpos Academicos de la Facultad de Odontologia </t>
  </si>
  <si>
    <t>Programa de Fortalecimiento de la Calidad en Instituciones Educativas 2014 31MSU0098J 16 Fortalecimiento integral de la capacidad y competitividad académica de la Facultad de Psicología con Responsabilidad Social Universitaria</t>
  </si>
  <si>
    <t>Programa de Fortalecimiento de la Calidad en Instituciones Educativas 2014 31MSU0098J 17 Fortalecimiento de la capacidad y la competitividad academica de la Facultad de Quimica de la UADY</t>
  </si>
  <si>
    <t>Programa de Fortalecimiento de la Calidad en Instituciones Educativas 2014 31MSU0098J 18 Programa Integral de Fortalecimiento Institucional por la mejora y el aseguramiento de la educaciòn superior</t>
  </si>
  <si>
    <t>Asegurar la pertinencia y calidad de los PE de licenciatura y posgrado así como del programa de educación continua mediante su actualización con base en el Modelo Educativo para la Formación Integral las nuevas tendencias científicas y tecnológicas así como la implementación de entornos virtuales de aprendizaje</t>
  </si>
  <si>
    <t>Número de estudios de Pertinencia social</t>
  </si>
  <si>
    <t>Eficiencia</t>
  </si>
  <si>
    <t>Número de estudios realizados por cada una de las Dependencias de Educación Superior de la Universidad Autónoma de Yucatán</t>
  </si>
  <si>
    <t>Número de estudios de Pertinencia Social realizados por cada Dependencia de Educación Superior</t>
  </si>
  <si>
    <t>Estudios</t>
  </si>
  <si>
    <t>Anual</t>
  </si>
  <si>
    <t>sin linea base</t>
  </si>
  <si>
    <t>Realizar 32 estudios</t>
  </si>
  <si>
    <t>Realizar estudios de pertinencia social para 15 Programas Educativos de licenciatura y 17 Programas Educativos de
posgrado</t>
  </si>
  <si>
    <t>Se realizaron 32 estudios</t>
  </si>
  <si>
    <t>http://pifi.sep.gob.mx/Intranet3/#</t>
  </si>
  <si>
    <t>Asegurar la pertinencia y calidad de los Programas Educativos de licenciatura y posgrado así como del programa de educación continua mediante su actualización con base en el Modelo Educativo para la Formación Integral las nuevas tendencias científicas y tecnológicas así como la implementación de entornos virtuales de aprendizaje</t>
  </si>
  <si>
    <t>Número de egresados con evaluación general de egreso de licenciatura</t>
  </si>
  <si>
    <t>Eficacia</t>
  </si>
  <si>
    <t>Número de egresados que se someten y apoyan para la evaluación general de egreso de licenciatura</t>
  </si>
  <si>
    <t>Egresados</t>
  </si>
  <si>
    <t>Evaluar a 200 egresados</t>
  </si>
  <si>
    <t>Evaluar a 200 egresados a través de los Examen General de Egreso de Licenciatura</t>
  </si>
  <si>
    <t>Se evaluaron 200 egresados</t>
  </si>
  <si>
    <t>Fortalecer el Sistema de Posgrado e Investigación de la Universidad para lograr la incorporación de los Programas Educativos de posgrado al Padrón Nacional de Posgrados de Calidad así como el incremento en el grado de consolidación de los Cuerpos Académicos</t>
  </si>
  <si>
    <t>Número de Revistas científicas o especializadas</t>
  </si>
  <si>
    <t>Número de revistas científicas o especializadas que se adquiren por área del conocimiento</t>
  </si>
  <si>
    <t>Número de revistas científicas o especializadas adquiridas</t>
  </si>
  <si>
    <t>Revistas</t>
  </si>
  <si>
    <t>Adquirir 169 revistas</t>
  </si>
  <si>
    <t>Adquisición del núcleo básico de 169  revistas científicas o especializadas para
cada área del conocimiento</t>
  </si>
  <si>
    <t>Se adquirieron 169 revistas</t>
  </si>
  <si>
    <t>Coadyuvar a la formación integral de los estudiantes en sus cinco dimensiones: física emociona social cognitiva y valoral actitudinal</t>
  </si>
  <si>
    <t>Número de Estancias de movilidad</t>
  </si>
  <si>
    <t>Número de estancias que se realizan en Instituciones de educación superior a nivel nacional por parte de estudiantes</t>
  </si>
  <si>
    <t>Número de estancias que se realizaron en Instituciones de educación superior a nivel nacional por parte de estudiantes</t>
  </si>
  <si>
    <t>Estancias</t>
  </si>
  <si>
    <t>Realizar 33 estancias de movilidad</t>
  </si>
  <si>
    <t>Realizar 33 estancias de movilidad en Instituciones de Educación Superior nacionales por parte de estudiantes</t>
  </si>
  <si>
    <t>Se realizaron 33 estancias de movilidad</t>
  </si>
  <si>
    <t>Coadyuvar a la formación integral de los estudiantes en sus cinco dimensiones: física emocional social cognitiva y valoral actitudinal.</t>
  </si>
  <si>
    <t>Número de Proyectos de investigación</t>
  </si>
  <si>
    <t>Número de estudiantes en proyectos de investigación</t>
  </si>
  <si>
    <t>Número de estudiantes apoyados para que participaran con proyectos de investigación en el verano de la investigación científica jaguar</t>
  </si>
  <si>
    <t>Estudiantes</t>
  </si>
  <si>
    <t>Coadyuvar a la formación integral de los estudiantes en sus cinco dimensiones: física emocional social cognitiva y valoral actitudinal</t>
  </si>
  <si>
    <t>Número de estudiantes emprendedores</t>
  </si>
  <si>
    <t>Número de estudiantes en cultura emprendedora</t>
  </si>
  <si>
    <t>Número de estudiantes apoyados para participar en actividades relacionados a temas de emprendedurismo</t>
  </si>
  <si>
    <t>Apoyar a 30 estudiantes en cultura emprendedora</t>
  </si>
  <si>
    <t>Apoyar a 30 estudiantes para facilitar su tránsito hacia el mercado laboral así como para fomentar en ellos la cultura
emprendedora</t>
  </si>
  <si>
    <t>Se apoyaron a 30 estudiantes emprendedores</t>
  </si>
  <si>
    <t>Fortalecer a la planta académica mediante el desarrollo de sus competencias pedagógicas en información y en entornos virtuales de aprendizaje para el mejor ejercicio de sus funciones como facilitador asesor tutor evaluador y gestor</t>
  </si>
  <si>
    <t>Número de docentes en Programa de tutorías</t>
  </si>
  <si>
    <t>Número de académicos actualizados en el tema de tutorías</t>
  </si>
  <si>
    <t>Número de académicos actualizados para el programa institucional de tutorías</t>
  </si>
  <si>
    <t>Docentes</t>
  </si>
  <si>
    <t>Actualizar 400 docentes en tutorías</t>
  </si>
  <si>
    <t>Actualizar a 400 académicos para realizar actividades de tutoría con base en el Programa Institucional de Tutorías alineado al Modelo Educativo para la Formación Intergal</t>
  </si>
  <si>
    <t>Se acutalizaron 400 docentes en tutorías</t>
  </si>
  <si>
    <t>Impulsar esquemas de gestión socialmente responsable y de comunicación estratégica bajo un enfoque de buen gobierno universitario</t>
  </si>
  <si>
    <t>Nuevos ingresos</t>
  </si>
  <si>
    <t>Economía</t>
  </si>
  <si>
    <t>Número de dependencias de educación superior en el programa de reducción de costos</t>
  </si>
  <si>
    <t>Número de dependencias de educación superior que implementaron el programa de reducción de costos y nuevos ingresos</t>
  </si>
  <si>
    <t>Dependencias</t>
  </si>
  <si>
    <t>Implementar en 17 programa reducción de costos</t>
  </si>
  <si>
    <t>Implementar el Programa integral de reduccion de costos y búsqueda de nuevos ingresos para el fortalecimiento financiero universitario de 15 Dependencias de Educación superior 1 centro de investigación y administración central</t>
  </si>
  <si>
    <t>Se implementó el programa reducción de costos en 17 dependencias</t>
  </si>
  <si>
    <t>Asegurar la calidad de las funciones institucionales a través de mecanismos de evaluación de personal esquemas de participación social estudios acerca de la universidad y mejora continua</t>
  </si>
  <si>
    <t>Evento de Responsabilidad Social Universitaria</t>
  </si>
  <si>
    <t>Calidad</t>
  </si>
  <si>
    <t>Número de personas en la mejora de la calidad educativa</t>
  </si>
  <si>
    <t>Número de personas que se capacitaron en el tema de la mejora de la calidad educativa</t>
  </si>
  <si>
    <t>Personas</t>
  </si>
  <si>
    <t>Capacitar a 300 personas en calidad educativa</t>
  </si>
  <si>
    <t>Contribuir a la mejora de la calidad educativa de la Universidad y otras Instituciones de Educación Superior estableciendo vínculos y compartiendo experiencias de buenas prácticas</t>
  </si>
  <si>
    <t>Se capacitó a 300 personas en calidad educativa</t>
  </si>
  <si>
    <t>Capacitación Sistema de Gestión de Calidad</t>
  </si>
  <si>
    <t>Número de personas en la implementación de la mejora continua</t>
  </si>
  <si>
    <t>Número de personas que se capacitaron para la mejora del sistema de gestión de calidad</t>
  </si>
  <si>
    <t>Capacitar a 50 personas en áreas de calidad</t>
  </si>
  <si>
    <t xml:space="preserve">Capacitar al personal de la Universidad para implementar la mejora continua en las Áreas del alcance del Sistema de Gestión de la Calidad </t>
  </si>
  <si>
    <t>Se capacitó a 50 personas en áreas de calidad</t>
  </si>
  <si>
    <t>Evaluación institucional</t>
  </si>
  <si>
    <t>Número de personas en capacitación de evaluación institucional</t>
  </si>
  <si>
    <t>Número de personas que se capacitaron en temas de evaluación institucional y/o políticas educativas</t>
  </si>
  <si>
    <t>Capacitar a 4 prsonas en evaluación institucional</t>
  </si>
  <si>
    <t>Capacitar a 4 personas del área de evaluación institucional en temas de evaluación medición educativa políticas educativas y temas relacionados al área de planeación evaluación</t>
  </si>
  <si>
    <t>Se capacitó a 4 personas en evaluación institucional</t>
  </si>
  <si>
    <t>Modernizar y simplificar los procesos académico administrativos para que respondan con oportunidad a las necesidades de los usuarios y garanticen la eficiencia transparencia y la optimizacion de recursos así como la seguridad de la información estratégica institucional</t>
  </si>
  <si>
    <t>Plataformas de concectividad</t>
  </si>
  <si>
    <t>Número de plataformas de conectividad y seguridad</t>
  </si>
  <si>
    <t>Número de plataformas de conectividad y seguridad adquiridas o actualizadas</t>
  </si>
  <si>
    <t>Plataformas</t>
  </si>
  <si>
    <t>Contar con 3 plataformas de conectividad</t>
  </si>
  <si>
    <t>Contar con 3 plataformas de conectividad y seguridad actualizadas que permitan proteger la información que circula en la red universitaria de los ataques que provienen de Internet</t>
  </si>
  <si>
    <t>Se actualizaron 3 plataformas de conectividad</t>
  </si>
  <si>
    <t>Establecer un Sistema de Gestión Ambiental para promover la conservación y aprovechamiento sustentable de los recursos naturales y ser ejemplo en la formación de personas con conciencia ambiental generando profesionistas en las diferentes disciplinas que promuevan un desarrollo sustentable</t>
  </si>
  <si>
    <t>Sistema de Gestión Ambiental</t>
  </si>
  <si>
    <t>Número de dependencias de educación superior con implementación del sistema de gestión ambiental</t>
  </si>
  <si>
    <t>Número de dependencias de educación superior que implementaron el sistema de gestión ambiental para lograr la certificación</t>
  </si>
  <si>
    <t>Implementar el sistema de gestión ambiental en 7 dependencias</t>
  </si>
  <si>
    <t>Implementar un Sistema de Gestión Ambiental asegurando el cumplimiento de las normas para lograr una certificación por parte de una entidad acreditada en 7 Dependencias de Educación Superior de los campus y un centro de investigación y la recertificación en 7 Dependencias de Educación Superior de los campus</t>
  </si>
  <si>
    <t>Se implemento el sistema de gestión ambientan en 7 dependencias</t>
  </si>
  <si>
    <t>Acciones de sustentabilidad</t>
  </si>
  <si>
    <t xml:space="preserve">Número de dependencias con programa de manejo integral de residuos </t>
  </si>
  <si>
    <t>Número de dependencias de educación superior que participaron en el programa de manejo integral de residuos y el programa de reforestación</t>
  </si>
  <si>
    <t>Participar 15 dependencias en el programa de manejo integral de residuos</t>
  </si>
  <si>
    <t>Realizar acciones de sustentabilidad impulsando los programas de manejo integral de residuos de sustancias químicas peligrosas y el programa de reforestación en 15 dependencias de los 5 Campus</t>
  </si>
  <si>
    <t>Participaron 15 dependencias en el programa de manejo integral de residuos</t>
  </si>
  <si>
    <t>Continuar generando investigación colectiva en la universidad sobre aspectos de género y derechos humanos con el fin de obtener información sobre el conocimiento de estas temáticas y en base a los resultados obtenidos promover la construcción de una cultura de equidad de género y promoción de los derechos humanos a través de acciones de intervención en la comunidad universitaria</t>
  </si>
  <si>
    <t>Proyecto de derechos humanos</t>
  </si>
  <si>
    <t>Número de dependencias educativas  en proyectos de derechos humanos</t>
  </si>
  <si>
    <t>Número de dependencias educativas que participaron en el proyecto colectivo de los derechos de hombres y mujeres</t>
  </si>
  <si>
    <t>Participar 19 dependencias en el proyecto de los derechos de hombres y mujeres</t>
  </si>
  <si>
    <t>Desarrollar un proyecto colectivo sobre el conocimiento y ejercicio de los derechos de hombres y mujeres en las 15 facultades 3 preparatorias y el Centro de Investigaciones Regionales de la Universidad</t>
  </si>
  <si>
    <t>Participaron 19 dependencias en el proyecto de derechos de hombres y mujeres</t>
  </si>
  <si>
    <t>Normativa de perspectiva de género</t>
  </si>
  <si>
    <t>Número de docentes en capacitación de perspectiva de género</t>
  </si>
  <si>
    <t>Número de docentes que tomaron el taller de la normativa universitaria de perspectiva de género</t>
  </si>
  <si>
    <t>Cursar 45 docentes el taller de normativa universitaria de perspectiva de género</t>
  </si>
  <si>
    <t>Realizar un taller para analizar el trabajo legislativo de la normativa universitaria con perspectiva de género dirigido a 45 académicos de los cuales 15 son hombres y 25 mujeres</t>
  </si>
  <si>
    <t>Cursaron 45 docentes el taller de normativa universitaria de perspectiva de género</t>
  </si>
  <si>
    <t>Consolidar la biblioteca virtual de género en la Universidad la cual concentra y difunde material que promueve y sensibiliza en materia de género</t>
  </si>
  <si>
    <t>Material bibliográfico</t>
  </si>
  <si>
    <t>Número de acervo bibliográfico</t>
  </si>
  <si>
    <t>Número de materiales de acervo bibliográfico adquirido</t>
  </si>
  <si>
    <t>Acervo bibliográfico</t>
  </si>
  <si>
    <t>Adquirir 96 materiales de acervo bibliográfico</t>
  </si>
  <si>
    <t>Adquisición de material bibliográfico sobre género de carácter internacional y nacional para beneficiar a la Universidad Autónoma de Yucatán y a la sociedad en general</t>
  </si>
  <si>
    <t>Ade adquirieron 96 materiales para el acervo bibliográfico</t>
  </si>
  <si>
    <t>Desarrollo de los CCAA y fortalecimiento de la planta académica de los 4 PPEE de la DES</t>
  </si>
  <si>
    <t>Redes académicas</t>
  </si>
  <si>
    <t>Número de redes de Cuerpos académicos</t>
  </si>
  <si>
    <t>Número de redes académicas apoyadas para su fortalecimiento</t>
  </si>
  <si>
    <t>Fortalecer 2 redes académicas</t>
  </si>
  <si>
    <t>Establecer y fortalecer 2 redes académicas existentes y la vida colegiada del Cuerpo Académico Desarrollo Urbano y vivienda para lograr su consolidación</t>
  </si>
  <si>
    <t>Se fortalecieron 2 redes académicas</t>
  </si>
  <si>
    <t>Desarrollo de los CCAA y fortalecimiento de la planta académica de los 4 PPEE de la Dependencia</t>
  </si>
  <si>
    <t>Habilitación docente</t>
  </si>
  <si>
    <t>Número de cursos especializados para docentes</t>
  </si>
  <si>
    <t>Número de cursos especializados impartidos para docentes fortaleciendo su área de conocimiento</t>
  </si>
  <si>
    <t>Cursos</t>
  </si>
  <si>
    <t>Impartir 3 cursos para docentes</t>
  </si>
  <si>
    <t>Impulsar el desarrollo organización y participación en 3 cursos o seminarios especializados para los profesores de la Dependencia con el fin de fortalecer o actualizar su conocimiento en la disciplina</t>
  </si>
  <si>
    <t>Se impartieron 3 cursos para docentes</t>
  </si>
  <si>
    <t>Incremento de la competitividad académica de los PPEE de la licenciatura de la Dependencia</t>
  </si>
  <si>
    <t>Tecnología informática</t>
  </si>
  <si>
    <t>Número de programas educativos actualizados</t>
  </si>
  <si>
    <t>Número de programas educativos actualizados en procesos de enseñanza y aprendizaje</t>
  </si>
  <si>
    <t>Programas educativos</t>
  </si>
  <si>
    <t>Actualizar 3 programas educativos en procesos de enseñanza y aprendizaje</t>
  </si>
  <si>
    <t>Actualizar los procesos de enseñanza y aprendizaje de al menos 3 Programas educativos a través del uso de herramientas tecnológicas e informáticas</t>
  </si>
  <si>
    <t>Se actualizaron 3 programas educativos en procesos de enseñanza y aprendizaje</t>
  </si>
  <si>
    <t>Incremento de la competitividad académica de los PPEE de la licenciatura de la DES</t>
  </si>
  <si>
    <t>Equipamiento de aulas</t>
  </si>
  <si>
    <t>Número de aulas con mejora de equipamiento</t>
  </si>
  <si>
    <t>Número de aulas apoyadas con la actualización de equipamiento</t>
  </si>
  <si>
    <t>Aulas</t>
  </si>
  <si>
    <t>Actualizar equipamiento de 10 aulas</t>
  </si>
  <si>
    <t>Mejorar los aspectos de enseñanza y aprendizaje para los programas educativos de la Dependencia de Educación Superior mediante la actualización del equipamiento de 10 aulas</t>
  </si>
  <si>
    <t>Se actualizó el equipamiento de 10 aulas</t>
  </si>
  <si>
    <t>Fortalecer la internacionalización de la maestría en Arquitectura así como garantizar la calidad de los programas de posgrado que ofrecerá el Campus de Arquitectura Hábitat Arte y Diseño</t>
  </si>
  <si>
    <t>Líneas de investigación</t>
  </si>
  <si>
    <t>Número profesores invitados para líneas de investigación</t>
  </si>
  <si>
    <t>Número de profesores invitados participando en líneas de investigación en programas educativos de posgrado</t>
  </si>
  <si>
    <t>Profesores</t>
  </si>
  <si>
    <t xml:space="preserve">Impulsar la participación en líneas de investigación de 2 profesores invitados </t>
  </si>
  <si>
    <t>Impulsar el desarrollo de los programas educativos de posgrado de nueva creación con la
participación de 2 profesores invitados de líneas de investigación afines a dichos programas</t>
  </si>
  <si>
    <t>Participaron 2 profesores invitados en líneas de investigación</t>
  </si>
  <si>
    <t>Redes de investigación</t>
  </si>
  <si>
    <t>Número de profesores en redes de investigación nacionales</t>
  </si>
  <si>
    <t>Número de profesores de la maestría en Arquitectura participando en redes de investigación nacionales</t>
  </si>
  <si>
    <t>Participar 2 profesores en redes de investigación nacionales</t>
  </si>
  <si>
    <t>Mantener la presencia de 2 profesores de programas educativos de la Maestría en Arquitectura en las redes de investigación nacionales y en los programas de posgrado interinstitucionales</t>
  </si>
  <si>
    <t>Participaron 2 profesores en redes de investigación nacionales</t>
  </si>
  <si>
    <t>Atención a los estudiantes</t>
  </si>
  <si>
    <t>Movilidad estudiantil</t>
  </si>
  <si>
    <t>Número de alumnos en movilidad estudiantil</t>
  </si>
  <si>
    <t>Número de alumnos que participaron en las convocatorias de movilidad estudiantil</t>
  </si>
  <si>
    <t>Alumnos</t>
  </si>
  <si>
    <t>Participar con 4 alumnos en convocatorias de movilidad estudiantil</t>
  </si>
  <si>
    <t>Participar en las convocatorias de movilidad estudiantil con diversas IES nacionales con al menos 4 alumnos por año</t>
  </si>
  <si>
    <t>Participaron 4 alumnos en convocatoria de movilidad estudiantil</t>
  </si>
  <si>
    <t>Asegurar la Calidad de la Planta Académica y fomentar los niveles de consolidación de los Cuerpos Académicos</t>
  </si>
  <si>
    <t>Capacitación de los cuerpos académicos</t>
  </si>
  <si>
    <t xml:space="preserve">Número de cuerpos académicos en el programa de actualización y capacitación disciplinaria y docente </t>
  </si>
  <si>
    <t xml:space="preserve">Número de cuerpos académicos que cursan el programa de actualización y capacitación disciplinaria y docente </t>
  </si>
  <si>
    <t>Cuerpos académicos</t>
  </si>
  <si>
    <t>Participar 4 cuerpos académicos en el programa de actualización y capacitación</t>
  </si>
  <si>
    <t>Incrementar el programa de actualización y capacitación disciplinaria y docente de la Planta Académica de 4 Cuerpos Académicos de la facultad</t>
  </si>
  <si>
    <t>Participaron los integrantes de los 4 cuerpos académicos en el programa de capacitación</t>
  </si>
  <si>
    <t>Fortalecer la atención y formación integral de los estudiantes de los PE de la Facultad de Ciencias Antropológicas</t>
  </si>
  <si>
    <t>Investigación y movilidad estudiantil</t>
  </si>
  <si>
    <t>Número de alumnos en programas de investigación y movilidad estudiantil</t>
  </si>
  <si>
    <t>Número de alumnos que participaron en programas de investigación y movilidad estudiantil</t>
  </si>
  <si>
    <t>Participar 250 alumnos en programas de investigación y movilidad estudiantil</t>
  </si>
  <si>
    <t>Impulsar la participación de 250 alumnos en programas de investigación movilidad estudiantil y en eventos académicos</t>
  </si>
  <si>
    <t>Participaron 250 alumnos en programas de investigación y movilidad estudiantil</t>
  </si>
  <si>
    <t>Garantizar la pertinencia de los PE de la DES atendiendo las recomendaciones de los organismos reconocidos por el Consejo para la Acreditación de la Educación Superior</t>
  </si>
  <si>
    <t>Programas educativos actualizados</t>
  </si>
  <si>
    <t>Actualizar 3 programas educativos en el uso de las Tecnologías de Información y Comunicaciones</t>
  </si>
  <si>
    <t>Impulsar la innovación educativa en 3 programas educativos actualizando y fomentado el desarrollo de habilidades en el uso de Tecnologías de Información y Comunicaciones</t>
  </si>
  <si>
    <t>Se actualizaron 3 programas educativos en el uso de las Tecnologías de Información y Comunicaciones</t>
  </si>
  <si>
    <t>Desarrollo de los Cuerpos Académicos y Fortalecimiento de la Planta Académica</t>
  </si>
  <si>
    <t>Capacitación de profesores en el Modelo Educativo para la Formación Integral</t>
  </si>
  <si>
    <t>Número de profesores capacitados en el Modelo Educativo para la Formación Integral</t>
  </si>
  <si>
    <t>Número de profesores que han recibido capacitación en el modelo educativo de la universidad</t>
  </si>
  <si>
    <t>Capacitar 20 profesores en el manejo de Tecnologías de Información y Comunicaciones para aplicar el Modelo Educativo para la Formación Integral</t>
  </si>
  <si>
    <t>Fortalecer las competencias de 20 profesores en el manejo de Tecnologías de Información y Comunicaciones para aplicar el Modelo Educativo para la Formación Integral</t>
  </si>
  <si>
    <t>Se capacitaron 20 profesores en el manejo de Tecnologías de Información y Comunicaciones para aplicar el Modelo Educativo para la Formación Integral</t>
  </si>
  <si>
    <t>Incremento de la competitividad académica de los Programas Educativos de licenciatura</t>
  </si>
  <si>
    <t>Mejora de los servicios de apoyo a los estudiantes</t>
  </si>
  <si>
    <t>Número de servicios beneficiados con la adquisición de equipos</t>
  </si>
  <si>
    <t>Número de servicios de apoyo al estudiantes que se beneficiaron con la adquisición de equipos</t>
  </si>
  <si>
    <t>Servicios</t>
  </si>
  <si>
    <t>Adquirir los equipos necesarios que permitirán brindar los servicios de información y comunicación así como garantizar los servicios prestados a estudiantes y profesores</t>
  </si>
  <si>
    <t>Adquirir la infraestructura que garantice los servicios y la seguridad de la informacion para el desarrollo de las funciones sustantivas de los academicos y la formacion de los estudiantes</t>
  </si>
  <si>
    <t>Se adquirieron los equipos que permitirán brindar los servicios de información y comunicación así como garantizar los servicios prestados a estudiantes y profesores</t>
  </si>
  <si>
    <t>Actividades deportivas culturales y programas de impacto social</t>
  </si>
  <si>
    <t>Número de estudiantes que participan en actividades academicas culturales deportivas y en programas de impacto social</t>
  </si>
  <si>
    <t>Participar 255 estudiantes en actividades academicas culturales deportivas y en programas de impacto social</t>
  </si>
  <si>
    <t>Lograr que 255 estudiantes participen en actividades académicas culturales deportivas y en programas de impacto social</t>
  </si>
  <si>
    <t>Participaron 255 estudiantes en actividades academicas culturales deportivas y en programas de impacto social</t>
  </si>
  <si>
    <t>Número de estudiantes en Movilidad Estudiantil</t>
  </si>
  <si>
    <t>Número de estudiantes que participan en Programas
de Movilidad Estudiantil</t>
  </si>
  <si>
    <t>Participar 12 estudiantes en Movilidad Estudiantil</t>
  </si>
  <si>
    <t>Ampliar la cobertura de estudiantes en programas de Movilidad Estudiantil apoyando a 12 estudiantes</t>
  </si>
  <si>
    <t>Participaron 12 estudiantes en Movilidad Estudiantil</t>
  </si>
  <si>
    <t>Fortalecer la habilitación de la planta docente de la Facultad de Derecho y mejorar el nivel del Cuerpos Académicos hacia la consolidación</t>
  </si>
  <si>
    <t>Centro de Investigaciones Jurídicas</t>
  </si>
  <si>
    <t>Habiltación del Centro de Investigaciones Jurídicas</t>
  </si>
  <si>
    <t>Existencia del Centro de Investigaciones</t>
  </si>
  <si>
    <t>Centro de Investigaciones</t>
  </si>
  <si>
    <t>Establecer el Centro de Investigaciones Jurídicas</t>
  </si>
  <si>
    <t>Habilitar el Centro de Investigaciones Jurídicas</t>
  </si>
  <si>
    <t>Se estableció el Centro de Investigaciones Jurídicas</t>
  </si>
  <si>
    <t>Incrementar la competitividad académica del Programa Educativo de Licenciatura de la Facultad de Derecho para el aseguramiento del proceso de enseñanza aprendizaje mediante su actualización acorde con el Modelo Educativo para la Formación Integral</t>
  </si>
  <si>
    <t>Titulación por evaluación general de egreso de licenciatura</t>
  </si>
  <si>
    <t>Número de egresados que presentan la evaluación general de egreso de licenciatura como opción de titulación</t>
  </si>
  <si>
    <t>151 egresados utilicen la modalidad de titulación del Examen General de Egreso de Licenciatura con el fin de mantener el estándar 1 de alto rendimiento académico</t>
  </si>
  <si>
    <t>Incrementar la competitividad académica mediante el Examen General de Egreso de Licenciatura para el aseguramiento del programa educativos en el nivel 1 del Padrón de Programas de Licenciatura de Alto Rendimiento</t>
  </si>
  <si>
    <t>151 egresados utilizaron la modalidad de titulación del Examen General de Egreso de Licenciatura con el fin de mantener el estándar 1 de alto rendimiento académico</t>
  </si>
  <si>
    <t>Asegurar la competividad del Programa Educativo de Posgrado a fin de lograr la formación integral de los estudiantes</t>
  </si>
  <si>
    <t>Instructores que apoyan la consolidación de programas educativos de posgrado</t>
  </si>
  <si>
    <t>Número de instructores que imparten cursos para la consolidación de programas educativos de posgrado</t>
  </si>
  <si>
    <t>Instructores</t>
  </si>
  <si>
    <t>2 profesores impartan cursos en apoyo al Doctorado en Ciecias Sociales</t>
  </si>
  <si>
    <t>Contribuir a la consolidación del Doctorado en Ciencias
Sociales</t>
  </si>
  <si>
    <t xml:space="preserve">2 profesores impartieron cursos en apoyo a la consolidación del Doctorado en Ciencias Sociales </t>
  </si>
  <si>
    <t>Formar integralmente a los estudiantes mendiante el desarrollo del proceso de aprendizaje autónomo de responsabilidad social y desarrollo sustentable así como fomentando la educación en valores participando en escenarios reales de aprendizaje</t>
  </si>
  <si>
    <t>Número de alumnos que participaron en movilidad estudiantil</t>
  </si>
  <si>
    <t>Participar con 2 alumnos de licenciatura en movilidad estudiantil</t>
  </si>
  <si>
    <t xml:space="preserve">Participar con 2 alumnos de licenciatura en estancias de movilidad estudiantil </t>
  </si>
  <si>
    <t>Participaron 2 estudiantes de licenciatura en movilidad estudiantil</t>
  </si>
  <si>
    <t>Desarrollar la capacidad académica de la Facultad a través del fortalecimiento de sus Cuerpos Académicos y de sus profesores</t>
  </si>
  <si>
    <t>Herramientas de apoyo al proceso de enseñanza aprendizaje</t>
  </si>
  <si>
    <t>Número de herramientas de apoyo al proceso de enseñanza aprendizaje</t>
  </si>
  <si>
    <t>Número de herramientas de apoyo al proceso de enseñanza aprendizaje entregadas a los profesores</t>
  </si>
  <si>
    <t>herramientas de apoyo al proceso de enseñanza aprendizaje</t>
  </si>
  <si>
    <t>Entrega de software de estadística a profesores</t>
  </si>
  <si>
    <t>Apoyar a profesores en el proceso de enseñanza aprendizaje</t>
  </si>
  <si>
    <t>Entrega de un software de estadística a los profesores</t>
  </si>
  <si>
    <t>Coadyuvar a una formación integral de los estudiantes que se refleje en el incremento de sus capacidades así como en su eficiencia académica</t>
  </si>
  <si>
    <t>Participar con 27 alumnos de licenciatura en movilidad estudiantil</t>
  </si>
  <si>
    <t xml:space="preserve">Participar con 27 alumnos de licenciatura en estancias de movilidad estudiantil </t>
  </si>
  <si>
    <t>Participaron 27 estudiantes de licenciatura en movilidad estudiantil</t>
  </si>
  <si>
    <t>Incrementar la competitividad de la Facultad con base en el aseguramiento de la calidad de sus procesos y resultados</t>
  </si>
  <si>
    <t>Programas educativos con estudio de pertinencia</t>
  </si>
  <si>
    <t>Número de programas educativos de licenciatura con estudio de pertinencia</t>
  </si>
  <si>
    <t>2 programas educativos con estudio de pertinencia para determinar las nuevas competencias de los estudiantes</t>
  </si>
  <si>
    <t>Reforzar y mantener la pertinencia de 2 programas educativos de licenciatura a través del estudio de pertinencia</t>
  </si>
  <si>
    <t>Los 2 programas educativos de licenciatura de la dependencia se beneficiaron al determinar las nuevas competencias de los alumnos</t>
  </si>
  <si>
    <t>Fortalecer la formación integral de los estudiantes desde una perspectiva multidimensional que favorezca el desarrollo de capacidades para la vida y su inserción laboral comprometidos socialmente y vinculados con su entorno</t>
  </si>
  <si>
    <t>Estudiantes en eventos extraurriculares</t>
  </si>
  <si>
    <t>Número de estudiantes en eventos extracurriculares</t>
  </si>
  <si>
    <t>Número de estudiantes en actividades cursos y talleres extracurriculares</t>
  </si>
  <si>
    <t>Participar 480 estudiantes en actividades cursos y talleres extracurriculares</t>
  </si>
  <si>
    <t>Lograr la participación de 480 estudiantes en eventos extracurriculares</t>
  </si>
  <si>
    <t>Participación de 480 estudiantes de licenciatura y posgrado en actividades cursos y talleres extracurriculares</t>
  </si>
  <si>
    <t>Fortalecer la capacidad académica de la Facultad de Educación mejorando el nivel de consolidación de los Cuerpos Académicos y la pertinencia de la planta académica asociados a los Programas Educativos en un marco ético y de responsabilidad social para el logro de la visión en el 2018</t>
  </si>
  <si>
    <t>Profesores de tiempo completo apoyados con recursos</t>
  </si>
  <si>
    <t>Número de profesores de tiempo completo apoyados en la mejora de sus competencias</t>
  </si>
  <si>
    <t>Número de profesores de tiempo completo que recibieron apoyo para la mejora de sus competencias en las funciones sustantivas de docencia investigación y extensión del conocimiento</t>
  </si>
  <si>
    <t>Mejorar las competencias de 20 profesores de tiempo completo en las funciones sustantivas de docencia investigación y extensión del conocimiento</t>
  </si>
  <si>
    <t>Lograr que 20 profesores de cuerpos académicos mejoren sus competencias con los recursos asignados</t>
  </si>
  <si>
    <t>Se mejoraron las competencias de 20 profesores de tiempo completo en las funciones sustantivas de docencia investigación y extensión del conocimiento</t>
  </si>
  <si>
    <t>Consolidar la competitividad académica la pertinencia y la calidad de los Programas Educativos de licenciatura atendiendo las recomendaciones del Comité para la Evaluación de Programas de Pedagogía y Educación y
los lineamientos del Modelo Educativo para la Formación Integral</t>
  </si>
  <si>
    <t>Número de alumnos de licenciatura en eventos de vinculación</t>
  </si>
  <si>
    <t>Número de alumnos de licenciatura en eventos de vinculación teórica y práctica</t>
  </si>
  <si>
    <t>Número de alumnos de licenciatura que participan en actividades teórico prácticas para el desarrollo de competencias profesionales</t>
  </si>
  <si>
    <t>Participar 30 estudiantes de licenciatura en escenarios reales de aprendizaje y la presentación de proyectos en eventos especializados</t>
  </si>
  <si>
    <t xml:space="preserve">Asegurar el desarrollo de competencias profesionales en 30 estudiantes de licenciatura </t>
  </si>
  <si>
    <t>Participaron 30 estudiantes de licenciatura en escenarios reales de aprendizaje y proyectos especializados</t>
  </si>
  <si>
    <t>Garantizar que la oferta educativa de posgrado sea pertinente actualizada y trascendente cumpliendo con los estándares establecidos por el Modelo Educativo para la Formación Integral y el Padrón Nacional de Posgrados de Calidad</t>
  </si>
  <si>
    <t>Participar  3 alumnos en movilidad estudiantil</t>
  </si>
  <si>
    <t>Apoyar a 3 estudiantes en movilidad estudiantil</t>
  </si>
  <si>
    <t>Se apoyó a 3 estudiantes para realizar estancias de movilidad estudiantil</t>
  </si>
  <si>
    <t>Fortalecer la capacidad académica el cuerpo académico y grupos de investigación</t>
  </si>
  <si>
    <t>Producción científica</t>
  </si>
  <si>
    <t>Número de publicaciones de cuerpos académicos y grupos de investigación</t>
  </si>
  <si>
    <t>Número de publicaciones realizadas por cuerpos académicos y grupos de investigación</t>
  </si>
  <si>
    <t>Publicaciones</t>
  </si>
  <si>
    <t>Realizar 4 publicaciones por parte de cuerpos académicos o grupos de investigación</t>
  </si>
  <si>
    <t>Incrementar la producción científica en 4 publicaciones</t>
  </si>
  <si>
    <t>Se realizaron 4 pubicaciones que beneficiaron la productividad de un Cuerpo Académico y un grupo de investigación</t>
  </si>
  <si>
    <t>Incrementar la competitividad de los programas educativos de licenciatura</t>
  </si>
  <si>
    <t>Sistema de Gestión de la Calidad</t>
  </si>
  <si>
    <t xml:space="preserve">Número de procesos certificados del sistema de gestión de la calidad </t>
  </si>
  <si>
    <t>Número de procesos del sistema de gestión de la calidad que lograron certificarse</t>
  </si>
  <si>
    <t>Realizar la evaluación externa a los 5 procesos que integran el sistema de gestión de la calidad con fines de certificación</t>
  </si>
  <si>
    <t>Asegurar la calidad de los 5 procesos académicos y administrativos del sistema de gestión de la calidad mediante la certificación</t>
  </si>
  <si>
    <t>Se realizó la evaluación externa y se logró asegurar la calidad de los 5 procesos académicos y administrativos mediante la certificación</t>
  </si>
  <si>
    <t>Fortalecer la formación integral de los estudiantes e impulsar la educacion ambiental para procurar buenas prácticas en la Dependencia</t>
  </si>
  <si>
    <t>Educación ambiental</t>
  </si>
  <si>
    <t>Número de personas de la comunidad académico administrativa que participan en prácticas de educación ambiental</t>
  </si>
  <si>
    <t>Número de personas de la comunidad académico administrativa que participan en actividades orientadas al cuidado del medio ambiente</t>
  </si>
  <si>
    <t>comunidad universitaria</t>
  </si>
  <si>
    <t>Participar 534 personas de la comunidad académico administrativa en eventos del cuidado del medio ambiente</t>
  </si>
  <si>
    <t>Reforzar en el cuidado del medio ambiente a 534 personas de la comunidad académico administrativa</t>
  </si>
  <si>
    <t>Participaron 534 personas de la comunidad académico administrativa en eventos del cuidado del medio ambiente</t>
  </si>
  <si>
    <t xml:space="preserve">Incrementar la competitividad de los Programas Educativos a nivel licenciatura </t>
  </si>
  <si>
    <t>Programas educativos  de licenciatura apoyados con infraestructura</t>
  </si>
  <si>
    <t>Número de programas educativos de licenciatura con apoyo en infraestructura</t>
  </si>
  <si>
    <t>Número de programas educativos de licenciatura que recibieron apoyo en infraestructura</t>
  </si>
  <si>
    <t>Apoyar con infraestructura a 2 programas educativos de licenciatura</t>
  </si>
  <si>
    <t>Fortalecer la infraestructura física de dos programas educativos mediante el mejoramiento de la conectividad de Internet y renovación del mobiliario de un salón de clase</t>
  </si>
  <si>
    <t>Se dio apoyo a 2 programas educativos de licenciatura mediante el mejoramiento de la conectividad de Internet y renovación de mobiliario de un salón de clase</t>
  </si>
  <si>
    <t>Apoyar los Programas Educativos de Maestría y Doctorado en Ingeniería</t>
  </si>
  <si>
    <t>Programas educativos de posgrado apoyados en el proceso de enseñanza aprendizaje</t>
  </si>
  <si>
    <t>Número de programas educativos de posgrado con apoyo en el proceso de enseñanza aprendizaje</t>
  </si>
  <si>
    <t>Número de programas educativos de posgrado que recibieron apoyo en su proceso de enseñanza aprendizaje</t>
  </si>
  <si>
    <t xml:space="preserve">Apoyar a 2 programas educativos de posgrado en prácticas de laboratorio docente y de tesis </t>
  </si>
  <si>
    <t>Fortalecer el proceso de enseñanza aprendizaje de los dos  programas educativos de posgrado</t>
  </si>
  <si>
    <t xml:space="preserve">Se dio el apoyo a 2 programas educativos de posgrado en prácticas de laboratorio docente y de tesis </t>
  </si>
  <si>
    <t xml:space="preserve">Fortalecer el nivel de desarrollo de los Cuerpos Académicos y de la planta académica </t>
  </si>
  <si>
    <t xml:space="preserve">Capacitación de profesores </t>
  </si>
  <si>
    <t xml:space="preserve">Número de profesores capacitados </t>
  </si>
  <si>
    <t xml:space="preserve">Número de profesores capacitados en cursos de docencia tutorías y disciplinares </t>
  </si>
  <si>
    <t xml:space="preserve">Capacitar a 28 profesores en cursos de docencia tutorías y disciplinares </t>
  </si>
  <si>
    <t xml:space="preserve">Capacitar a 25 profesores en cursos de docencia tutorías y disciplinares </t>
  </si>
  <si>
    <t xml:space="preserve">Se capacitó a 28 profesores en cursos de docencia tutorías y disciplinares </t>
  </si>
  <si>
    <t>Atender a los estudiantes integral y permanentemente incrementando el nivel competitivo de su desempeño en todas las etapas: ingreso permanencia y egreso apoyando tanto la formación en conocimientos habilidades y competencias específicas para la ingeniería como el desarrollo pleno de su personalidad apoyándose en el modelo educativo y académico de la Universidad</t>
  </si>
  <si>
    <t>Participar con 3 alumnos en  movilidad estudiantil</t>
  </si>
  <si>
    <t>Apoyar a 3 estudiantes de licenciatura en movilidad estudiantil</t>
  </si>
  <si>
    <t>Se apoyó a 3 estudiantes de licenciatura para realizar estancias de movilidad estudiantil</t>
  </si>
  <si>
    <t>Fortalecer la habilitación y productividad académica colectiva del profesorado para propiciar el incremento del nivel de consolidación de los Cuerpos Acaémicos y GD</t>
  </si>
  <si>
    <t>Capacitar a 45 profesores para realizar programas de estudio con base en el modelo educativo de la universidad</t>
  </si>
  <si>
    <t>Mejorar la habilitación de 45 profesores en los procesos
de enseñanza aprendizaje de los programas educativos</t>
  </si>
  <si>
    <t xml:space="preserve">Se capacitó a 45 profesores para realizar programas de estudio de acuerdo al modelo educativo de la universidad </t>
  </si>
  <si>
    <t>Asegurar la calidad y pertinencia de los Programas Educativos de licenciatura manteniendo su acreditación y atendiendo a las necesidades del entorno</t>
  </si>
  <si>
    <t>Estudiantes en actividades de vinculación</t>
  </si>
  <si>
    <t xml:space="preserve">Número de estudiantes de licenciatura que participan en actividades de vinculación </t>
  </si>
  <si>
    <t xml:space="preserve">Número de estudiantes de licenciatura que participan en proyectos de vinculación </t>
  </si>
  <si>
    <t xml:space="preserve">Participar 10 estudiantes de licenciatura en actividades de vinculación </t>
  </si>
  <si>
    <t>Participar 10 estudiantes de licenciaturaen actividades de vinculación en
proyectos que atiendan las demandas del sector productivo</t>
  </si>
  <si>
    <t>Se logró la aprticipación de 10 estudiantes de licenciatura en actividades de vinculación realizando diversos análisis al sector productivo</t>
  </si>
  <si>
    <t>Incrementar la calidad de los posgrados bajo los parámetros del Padrón Nacional de Posgrados de la Calidad</t>
  </si>
  <si>
    <t>Apoyo a la productividad de profesores investigadores</t>
  </si>
  <si>
    <t>Número de profesores investigadores apoyados en su productividad</t>
  </si>
  <si>
    <t>Número de profesores investigadores que recibieron apoyos que impactan en su productividad</t>
  </si>
  <si>
    <t>Profesores investigadores</t>
  </si>
  <si>
    <t xml:space="preserve">Apoyar la productividad de 23 profesores investigadores con el mantenimiento a equipo especializado </t>
  </si>
  <si>
    <t>Fortalecer las líneas de investigación y desarrollo de proyectos de 23 profesores que integran el núcleo básico de los programas educativos de posgrado</t>
  </si>
  <si>
    <t xml:space="preserve">Se logró la meta al apoyar a 23 profesores investigadores con el mantenimiento a equipo especializado </t>
  </si>
  <si>
    <t>Complementar la formación integral fortaleciendo la responsabilidad social de los estudiantes y la internacionalización de los Programas educativos</t>
  </si>
  <si>
    <t>Estudiantes en proyectos de responsabilidad social</t>
  </si>
  <si>
    <t>Número de estudiantes en proyectos de responsabilidad social</t>
  </si>
  <si>
    <t>Número de estudiantes que participan en proyectos de responsabilidad social</t>
  </si>
  <si>
    <t>Integrar a 17 estudiantes en proyectos que fomenten la responsabilidad social</t>
  </si>
  <si>
    <t>Contar con 17 estudiantes en proyectos que fomenten la responsabilidad social</t>
  </si>
  <si>
    <t>Se integró a 17 estudiantes en proyectos que fomentan la responsabilidad social</t>
  </si>
  <si>
    <t>Incremento en la competitividad de los Programas Educativos de licenciatura manteniendo su pertinencia implementándolos conforme al Modelo Educativo para la Formación Integral y atendiendo oportunamente las recomendaciones de los organismos evaluadores externos</t>
  </si>
  <si>
    <t>Número de egresados que presentan la evaluación general de egreso de licenciatura</t>
  </si>
  <si>
    <t>Número de egresados que presentaron la evaluación general de egreso de licenciatura</t>
  </si>
  <si>
    <t xml:space="preserve">Evaluar a 25 egresados de licenciatura </t>
  </si>
  <si>
    <t>Evaluar a 25 egresados de las carreras consideradas por la evaluación general de egreso de licenciatura</t>
  </si>
  <si>
    <t>Se alcanzó la meta al ser 25 egresados de licenciatura que presentaron la evaluación</t>
  </si>
  <si>
    <t>Mejora en la atención y formación integral del estudiantado fortaleciendo los programas y servicios académicos que propician el desarrollo de todas las potencialidades del estudiante así como su crecimiento personal en las cinco dimensiones que lo integran como ser humano</t>
  </si>
  <si>
    <t>Participar con 5 estudiantes de licenciatura en movilidad estudiantil</t>
  </si>
  <si>
    <t>Incrementar la movilidad al apoyar a 5 estudiantes de licenciatura en movilidad estudiantil</t>
  </si>
  <si>
    <t>Se apoyó a 5 estudiantes de licenciatura para realizar estancias de movilidad estudiantil</t>
  </si>
  <si>
    <t xml:space="preserve">Incrementar la competitividad académica de los programas de posgrado </t>
  </si>
  <si>
    <t>Participar con 8 estudiantes de posgrado en movilidad estudiantil</t>
  </si>
  <si>
    <t>Impulsar la movilidad al apoyar a 8 estudiantes de posgrado en movilidad estudiantil</t>
  </si>
  <si>
    <t>Se apoyó a 8 estudiantres de posgrado en movilidad estudiantil</t>
  </si>
  <si>
    <t>Mejorar el nivel de desarrollo de los Cuerpos Académicos y fortalecer la planta académica</t>
  </si>
  <si>
    <t>Desarrollo de los cuerpos académicos</t>
  </si>
  <si>
    <t>Número de cuerpos académicos desarrollados</t>
  </si>
  <si>
    <t>Número de cuerpos académicos que han incrementado su nivel de desarrollo</t>
  </si>
  <si>
    <t>Desarrollar 3 cuerpos académicos</t>
  </si>
  <si>
    <t>Incrementar el desarrollo de 3 cuerpos académicos</t>
  </si>
  <si>
    <t>Se logró la promoción de 2 cuerpos académicos y 1 más logró permanecer en su nivel</t>
  </si>
  <si>
    <t>Incrementar la competitividad de los Programas Educativos de licenciatura</t>
  </si>
  <si>
    <t>Programas educativos en el Sistema de Gestión de la Calidad</t>
  </si>
  <si>
    <t>Número de programas educativos que se imparten a través de la consolidación del Sistema de Gestión de Calidad</t>
  </si>
  <si>
    <t>Número de programas educativos beneficiados por el sistema de gestión de la calidad</t>
  </si>
  <si>
    <t>Beneficiar a 7 programas educativos mediante la consolidación del sistema de gestión de la calidad</t>
  </si>
  <si>
    <t>Consolidar la instrumentación del sistema de gestión de calidad en beneficio de 7 programas educativos</t>
  </si>
  <si>
    <t>Se beneficiaron 7 programas educativos mediante la consolidación del sistema de gestión de la calidad</t>
  </si>
  <si>
    <t>Fortalecer los Programas Educativos de posgrado reconocidos por el Padrón Nacional de Posgrados de Calidad</t>
  </si>
  <si>
    <t>Programas educativos con acciones de movilidad</t>
  </si>
  <si>
    <t>Número de programas educativos apoyados con acciones de movilidad</t>
  </si>
  <si>
    <t>Número de programas educativos beneficiados por acciones de movilidad</t>
  </si>
  <si>
    <t>Apoyar 2 programas educativos con acciones de movilidad para estudiantes y profesores</t>
  </si>
  <si>
    <t>Fortalecer las acciones de movilidad en beneficio de estudiantes y profesores asociados a 2 programas educativos</t>
  </si>
  <si>
    <t>Se apoyaron 2 acciones de movilidad</t>
  </si>
  <si>
    <t>Fortalecer la formación integral de los estudiantes</t>
  </si>
  <si>
    <t>Participar con 1 alumno de licenciatura en movilidad estudiantil</t>
  </si>
  <si>
    <t>Consolidar la atención integral de un estudiante de una licenciatura</t>
  </si>
  <si>
    <t>Participó 1 estudiantes de licenciatura en movilidad estudiantil</t>
  </si>
  <si>
    <t>Asegurar las condiciones académicas de los programas educativos del Posgrado asegurando los indicadores de calidad para el aseguramiento de su incorporación al Padrón Nacional de Posgrados de Calidad</t>
  </si>
  <si>
    <t>Estancias de posgrado</t>
  </si>
  <si>
    <t xml:space="preserve">Número de estudiantes de posgrado que realizan estancias </t>
  </si>
  <si>
    <t>Número de estudiantes de posgrado que realizan estancias en otras Instituciones de  educación superior</t>
  </si>
  <si>
    <t>Participar 2 alumnos de posgrado para realizar una estancia corta en una universidad nacional</t>
  </si>
  <si>
    <t>Apoyar a 2 estudiantes de posgrado para realizar estancia corta en una universidad nacional</t>
  </si>
  <si>
    <t>2 alumnos de posgrado realizaron una estancia corta en una universidad nacional</t>
  </si>
  <si>
    <t>Asegurar los indicadores de calidad de la Licenciatura en Cirujando Dentista y su reconocimiento de calidad por parte de los organismos acreditadores asegurando los indicadores de Competitividad Académica con base en el Modelo Educativo vigente</t>
  </si>
  <si>
    <t>Participar 1 estudiante de licenciatura en movilidad estudiantil</t>
  </si>
  <si>
    <t>Participar 1 estudiantes de licenciatura en movilidad estudiantil</t>
  </si>
  <si>
    <t>Se apoyó a 1 estudiante de licenciatura para realizar estancia de movilidad estudiantil</t>
  </si>
  <si>
    <t>Asegurar y fotalecer a los Cuerpos Académicos en nivel de en consolidación y fortalecer la producción académica de calidad de los Profesores de Tiempo Completo que contribuyan de manera eficiente a los indicadores de capacidad académica de la Dependencia</t>
  </si>
  <si>
    <t>Fortalecer los 3 Cuerpos Academicos en desarrollo para su consolidación</t>
  </si>
  <si>
    <t>Se apoyó a los integrantes de los 3 cuerpos académicos en desarrollo</t>
  </si>
  <si>
    <t>Fortalecer y asegurar las condiciones académico administrativas que contribuyan de manera eficiente a la formación integral de los estudiantes con énfasis en la movilidad estudiantil el desarrollo de competencias fortalecimiento de escenarios reales de aprendizaje y la preservación del medio ambiente</t>
  </si>
  <si>
    <t>Actividades científicas y culturales de los estudiantes</t>
  </si>
  <si>
    <t xml:space="preserve">Número de estudiantes que participan en actividades </t>
  </si>
  <si>
    <t>Número de estudiantes que participan en actividades científicas y culturales</t>
  </si>
  <si>
    <t>Participar 585 estudiantes en actividades científicas y culturales</t>
  </si>
  <si>
    <t>Lograr que 585 estudiantes participen en actividades científicas y culturales</t>
  </si>
  <si>
    <t>Participaron 585 estudiantes en actividades científicas y culturales</t>
  </si>
  <si>
    <t>Consolidar la planta académica y el desarrollo de los Cuerpos Académicos tomando como referencia el Plan de Desarrollo de la Dependencia dentro del marco del Plan de Desarrollo Institucional</t>
  </si>
  <si>
    <t>Desarrollo de los Cuerpos Académicos</t>
  </si>
  <si>
    <t>Asegurar dos Cuerpos Académicos en nivel consolidado y otro en consolidación</t>
  </si>
  <si>
    <t>En espera de los resultados del Programa para el Desarrollo Profesional Docente</t>
  </si>
  <si>
    <t>Mantener la competitividad académica del Programa Educativo de licenciatura tomando como referencia el Plan de Desarrollo Institucional y las observaciones del Consejo Nacional para la Enseñanza e Investigación en Psicología del Consejo para la Acreditación de la Educación Superior</t>
  </si>
  <si>
    <t>Estudiantes en programas educativos de calidad</t>
  </si>
  <si>
    <t>Número de estudiantes en programas educativos de calidad</t>
  </si>
  <si>
    <t>Número de estudiantes que cursan la licenciatura en programas educativos de calidad</t>
  </si>
  <si>
    <t>Beneficiar a 594 estudiantes al mantener y promocionar la calidad educativa del programa educativo de Licenciatura</t>
  </si>
  <si>
    <t>Se logró beneficiar a 594 estudiantes al mantener y promocionar la calidad educativa del programa educativo de Licenciatura</t>
  </si>
  <si>
    <t>Ofrecer atención integral a los estudiantes de acuerdo con los requerimientos del Plan de Desarrollo Institucional</t>
  </si>
  <si>
    <t>Apoyar a 27 estudiantes para presentarla evaluación de egreso de licenciatura</t>
  </si>
  <si>
    <t>Apoyar a 27 egresados para que presenten la evaluación general de egreso de licenciatura</t>
  </si>
  <si>
    <t>Se alcanzó la meta al ser 27 egresados de licenciatura que presentaron la evaluación</t>
  </si>
  <si>
    <t>Mantener la competitividad académica de los programas educativos de Posgrado a través del desarrollo de estrategias innovadoras tomando como referencia el Plan de Desarrollo Institucional y atendiendo a las recomendaciones del Programa Nacional de Posgrados de Calidad</t>
  </si>
  <si>
    <t>Estancias docentes</t>
  </si>
  <si>
    <t>Número de profesores que realizan estancias en instituciones de prestigio nacionales</t>
  </si>
  <si>
    <t>Número de profesores que realizaron estancia en institutos de investigación y universidades nacionales de prestigio</t>
  </si>
  <si>
    <t>Apoyar la estancia de 6 profesores en institutos de investigación o universidades nacionales de prestigio</t>
  </si>
  <si>
    <t>Actualizar a los 6 profesores del núcleo básico en los avances disciplinares del posgrado</t>
  </si>
  <si>
    <t>Se apoyó a 6 profesores de la dependencia para que realicen sus estancias en instituciones de prestigio</t>
  </si>
  <si>
    <t>Mejorar la capacidad académica de la Facultad de Química a través del incremento fortalecimiento y capacitación de la planta académica y la consolidación de los Cuerpos Académicos</t>
  </si>
  <si>
    <t>Profesores de cuerpos académicos con doctorado</t>
  </si>
  <si>
    <t>Número de profesores de tiempo completo con doctorado</t>
  </si>
  <si>
    <t>Número de profesores de tiempo completo que tienen el grado académico de Doctor</t>
  </si>
  <si>
    <t>Incorporar 2 profesores de tiempo completo con doctorado a la planta académica</t>
  </si>
  <si>
    <t>Incrementar la planta academica mediante la incorporación de 2  profesores de tiempo completo preferentemente con Doctorado</t>
  </si>
  <si>
    <t>Se Incorporaron 2 profesores de tiempo completo con doctorado a la planta académica</t>
  </si>
  <si>
    <t>Mantener y mejorar la calidad de los Programas Educativos de Licenciatura a través de la innovación educativa promoviendo que el programa educativo de licenciatura de Químico Farmacéutico Biólogo se mantenga como programa acreditado y lograr que el Programa Educativo de Licenciatura en Química Aplicada cumpla con los estándares de calidad recomendados por comités evaluadores externos</t>
  </si>
  <si>
    <t>Programas educativos de licenciatura apoyados con infraestructura</t>
  </si>
  <si>
    <t>Apoyar con infraestructura física a 4 laboratorios de docencia en apoyo a los 2 programas educativos de licenciatura</t>
  </si>
  <si>
    <t>Fortalecer la infraestructura física de 4 laboratorios de docencia en apoyo a los 2 programas educativos de licenciatura</t>
  </si>
  <si>
    <t>Se dio apoyo con infraestructura física a 4 laboratorios de docencia en apoyo a los 2  programas educativos de licenciatura</t>
  </si>
  <si>
    <t>Consolidar los programas de Especialización en Bioquímica Clínica del Posgrado Institucional en Ciencias Químicas y Bioquímicas y el Posgrado Institucional en Ciencias de la Salud como programas de calidad del Padrón Nacional de Posgrados de Calidad</t>
  </si>
  <si>
    <t>Programas educativos de posgrado apoyados con infraestructura</t>
  </si>
  <si>
    <t>Número de programas educativos de posgrado con apoyo en infraestructura</t>
  </si>
  <si>
    <t>Número de programas educativos de posgrado que recibieron apoyo en infraestructura</t>
  </si>
  <si>
    <t>Apoyar con infraestructura física al Programa de Servicios Analíticos y el Laboratorio de Análisis Clínicos que dan sustento a los 3 programas educativos de posgrado</t>
  </si>
  <si>
    <t>Fortalecer con infraestructura física el Programa de Servicios Analíticos y el Laboratorio de Análisis Clínicos de Servicio a la Comunidad que dan sustento a los 3 Programas Educativos de Posgrado</t>
  </si>
  <si>
    <t>Contribuir con el Programa Institucional de Atención Integral al Estudiante promoviendo la movilidad e incrementando las tasas de egreso y titulación</t>
  </si>
  <si>
    <t>Número de estudiantes en actividades extracurriculares</t>
  </si>
  <si>
    <t>Participar 250 estudiantes en actividades extracurriculares</t>
  </si>
  <si>
    <t>Incrementar la participación a 250 estudiantes en eventos extracurriculares</t>
  </si>
  <si>
    <t>Se logró participar a 270 estudiantes en actividaes extracurriculares</t>
  </si>
  <si>
    <t>Fortalecer la planta académica y desarrollo de los Cuerpos Académicos</t>
  </si>
  <si>
    <t>Capacitación de profesores de tiempo completo</t>
  </si>
  <si>
    <t>Número de profesores de tiempo completo capacitados</t>
  </si>
  <si>
    <t>Número de profesores de tiempo completo que recibieron capacitación</t>
  </si>
  <si>
    <t>Capacitar a 28 profesores de tiempo completo</t>
  </si>
  <si>
    <t>Fortalecer la capacidad academica de 28 profesores de tiempo completo en sus capacidades docentes disciplinares y de investigación</t>
  </si>
  <si>
    <t>28 profesores de tiempo completo recibieron capacitación</t>
  </si>
  <si>
    <t>Mantener la Competitividad Académica de los Programas Educativos de Licenciatura</t>
  </si>
  <si>
    <t>Apoyar con infraestructura física a 1 laboratorio en apoyo al programa educativo de licenciatura</t>
  </si>
  <si>
    <t>Se avanzó en equipamiento del Laboratorio de Educación Alimentaria en beneficio de la matícula del Programa Educativo de Nutrición</t>
  </si>
  <si>
    <t xml:space="preserve"> Consolidar y mantener la calidad de los programas educativos de posgrado</t>
  </si>
  <si>
    <t>Participar 2 estudiantes de posgrado en movilidad estudiantil</t>
  </si>
  <si>
    <t>Se apoyó a 2 estudiantes de posgrado para realizar estancia nacional de movilidad estudiantil</t>
  </si>
  <si>
    <t>Fortalecer la atención y formación Integral a los Estudiantes</t>
  </si>
  <si>
    <t xml:space="preserve">Número de alumnos que participaron en movilidad estudiantil </t>
  </si>
  <si>
    <t>Participar 4 estudiantes de licenciatura en movilidad estudiantil</t>
  </si>
  <si>
    <t>Participar 4 estudiantes de licenciatura de los programas educativos en movilidad estudiantil</t>
  </si>
  <si>
    <t>Se apoyó a 4 estudiantes de licenciatura de los programas educativos para realizar estancias nacionales e internacionales de movilidad estudiantil</t>
  </si>
  <si>
    <t>Dirección General de Planeación y Efectividad Institucional de la Universidad Autónoma de Yucatán</t>
  </si>
  <si>
    <t>Participar 100 estudiantes en proyectos de investigación</t>
  </si>
  <si>
    <r>
      <t>Impulsar proyectos de investigación para 100</t>
    </r>
    <r>
      <rPr>
        <sz val="10"/>
        <color indexed="10"/>
        <rFont val="Arial"/>
        <family val="2"/>
      </rPr>
      <t xml:space="preserve"> </t>
    </r>
    <r>
      <rPr>
        <sz val="10"/>
        <rFont val="Arial"/>
        <family val="0"/>
      </rPr>
      <t>estudiantes a través del
subprograma del Programa Institucional de Impulso y Orientación a la Investigación Verano de la Investigación Científica Jaguar</t>
    </r>
  </si>
  <si>
    <t>Participaron 100 estudiantes en proyectos de investigación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</si>
</sst>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0"/>
    </font>
    <font>
      <sz val="10"/>
      <color indexed="8"/>
      <name val="Arial"/>
      <family val="0"/>
    </font>
    <font>
      <sz val="10"/>
      <color indexed="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2"/>
    </font>
    <font>
      <u val="single"/>
      <sz val="10"/>
      <color indexed="25"/>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3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justify" vertical="center" wrapText="1"/>
      <protection/>
    </xf>
    <xf numFmtId="0" fontId="0" fillId="0" borderId="0" xfId="0" applyFont="1" applyAlignment="1" applyProtection="1">
      <alignment horizontal="justify" vertical="center" wrapText="1"/>
      <protection/>
    </xf>
    <xf numFmtId="0" fontId="0" fillId="0" borderId="0" xfId="0" applyFill="1" applyAlignment="1" applyProtection="1">
      <alignment horizontal="justify" vertical="center" wrapText="1"/>
      <protection/>
    </xf>
    <xf numFmtId="0" fontId="0" fillId="0" borderId="0" xfId="0" applyFill="1" applyAlignment="1" applyProtection="1">
      <alignment horizontal="justify" wrapText="1"/>
      <protection/>
    </xf>
    <xf numFmtId="0" fontId="0" fillId="0" borderId="0" xfId="0" applyFont="1" applyAlignment="1" applyProtection="1">
      <alignment vertical="center"/>
      <protection/>
    </xf>
    <xf numFmtId="0" fontId="0" fillId="0" borderId="0" xfId="0" applyFont="1" applyFill="1" applyAlignment="1" applyProtection="1">
      <alignment horizontal="justify" wrapText="1"/>
      <protection/>
    </xf>
    <xf numFmtId="0" fontId="0" fillId="0" borderId="0" xfId="0" applyFont="1" applyAlignment="1" applyProtection="1">
      <alignment vertical="center"/>
      <protection/>
    </xf>
    <xf numFmtId="0" fontId="0" fillId="0" borderId="0" xfId="0" applyFont="1" applyFill="1" applyAlignment="1" applyProtection="1">
      <alignment horizontal="justify" vertical="center" wrapText="1"/>
      <protection/>
    </xf>
    <xf numFmtId="0" fontId="0" fillId="0" borderId="0" xfId="0" applyAlignment="1" applyProtection="1">
      <alignment vertical="center" wrapText="1"/>
      <protection/>
    </xf>
    <xf numFmtId="0" fontId="0" fillId="0" borderId="0" xfId="0" applyAlignment="1" applyProtection="1">
      <alignment horizontal="justify" vertical="center"/>
      <protection/>
    </xf>
    <xf numFmtId="0" fontId="32" fillId="0" borderId="0" xfId="46" applyAlignment="1" applyProtection="1">
      <alignment vertical="center"/>
      <protection/>
    </xf>
    <xf numFmtId="0" fontId="0" fillId="0" borderId="0" xfId="0" applyFill="1" applyBorder="1" applyAlignment="1" applyProtection="1">
      <alignment vertical="center" wrapText="1"/>
      <protection/>
    </xf>
    <xf numFmtId="0" fontId="0" fillId="0" borderId="0" xfId="0" applyFont="1" applyAlignment="1" applyProtection="1">
      <alignment horizontal="justify" vertical="center"/>
      <protection/>
    </xf>
    <xf numFmtId="0" fontId="0" fillId="0" borderId="0" xfId="0" applyAlignment="1" applyProtection="1">
      <alignment horizontal="left" vertical="center" wrapText="1"/>
      <protection/>
    </xf>
    <xf numFmtId="0" fontId="0" fillId="0" borderId="0" xfId="0" applyAlignment="1" applyProtection="1">
      <alignment horizontal="justify" wrapText="1"/>
      <protection/>
    </xf>
    <xf numFmtId="0" fontId="0" fillId="0" borderId="0" xfId="0" applyAlignment="1" applyProtection="1">
      <alignment horizontal="center" vertical="center" wrapText="1"/>
      <protection/>
    </xf>
    <xf numFmtId="0" fontId="0" fillId="0" borderId="0" xfId="0" applyFill="1" applyAlignment="1" applyProtection="1">
      <alignment vertical="center"/>
      <protection/>
    </xf>
    <xf numFmtId="0" fontId="0" fillId="0" borderId="0" xfId="0" applyFont="1" applyFill="1" applyAlignment="1" applyProtection="1">
      <alignment vertical="center" wrapText="1"/>
      <protection/>
    </xf>
    <xf numFmtId="0" fontId="0" fillId="0" borderId="0" xfId="0" applyFill="1" applyAlignment="1" applyProtection="1">
      <alignment vertical="center" wrapText="1"/>
      <protection/>
    </xf>
    <xf numFmtId="0" fontId="0" fillId="0" borderId="0" xfId="0" applyFill="1" applyAlignment="1" applyProtection="1">
      <alignment horizontal="center" vertical="center" wrapText="1"/>
      <protection/>
    </xf>
    <xf numFmtId="0" fontId="0" fillId="0" borderId="0" xfId="0" applyFill="1" applyAlignment="1" applyProtection="1">
      <alignment horizontal="center" vertical="center"/>
      <protection/>
    </xf>
    <xf numFmtId="0" fontId="0" fillId="0" borderId="0" xfId="0" applyFont="1" applyFill="1" applyAlignment="1" applyProtection="1">
      <alignment horizontal="justify"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left" vertical="center" wrapText="1"/>
      <protection/>
    </xf>
    <xf numFmtId="0" fontId="0" fillId="0" borderId="0" xfId="0" applyFont="1" applyFill="1" applyAlignment="1" applyProtection="1">
      <alignment horizontal="justify" vertical="center" wrapText="1"/>
      <protection/>
    </xf>
    <xf numFmtId="0" fontId="0" fillId="0" borderId="0" xfId="0" applyFont="1" applyFill="1" applyAlignment="1" applyProtection="1">
      <alignment wrapText="1"/>
      <protection/>
    </xf>
    <xf numFmtId="0" fontId="0" fillId="0" borderId="0" xfId="0" applyFill="1" applyAlignment="1" applyProtection="1">
      <alignment horizontal="left" vertical="center" wrapText="1"/>
      <protection/>
    </xf>
    <xf numFmtId="0" fontId="0" fillId="0" borderId="0" xfId="0" applyFont="1" applyFill="1" applyAlignment="1" applyProtection="1">
      <alignment horizontal="center" vertical="center" wrapText="1"/>
      <protection/>
    </xf>
    <xf numFmtId="0" fontId="0" fillId="0" borderId="0" xfId="0" applyFill="1" applyAlignment="1" applyProtection="1">
      <alignment horizontal="justify" vertical="center"/>
      <protection/>
    </xf>
    <xf numFmtId="0" fontId="0" fillId="0" borderId="0" xfId="0" applyAlignment="1" applyProtection="1">
      <alignment wrapText="1"/>
      <protection/>
    </xf>
    <xf numFmtId="14" fontId="0" fillId="0" borderId="0" xfId="0" applyNumberFormat="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luz.trasfi\Documents\TRANSPARENCIA\2015-2016\FINALES\FINAL%20FINAL\FVI_Formato%20Indicadores%20de%20objetivos%20y%20resultados%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s>
    <sheetDataSet>
      <sheetData sheetId="2">
        <row r="1">
          <cell r="A1" t="str">
            <v>Ascendente</v>
          </cell>
        </row>
        <row r="2">
          <cell r="A2" t="str">
            <v>Descendente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ifi.sep.gob.mx/Intranet3/" TargetMode="External" /><Relationship Id="rId2" Type="http://schemas.openxmlformats.org/officeDocument/2006/relationships/hyperlink" Target="http://pifi.sep.gob.mx/Intranet3/" TargetMode="External" /><Relationship Id="rId3" Type="http://schemas.openxmlformats.org/officeDocument/2006/relationships/hyperlink" Target="http://pifi.sep.gob.mx/Intranet3/" TargetMode="External" /><Relationship Id="rId4" Type="http://schemas.openxmlformats.org/officeDocument/2006/relationships/hyperlink" Target="http://pifi.sep.gob.mx/Intranet3/" TargetMode="External" /><Relationship Id="rId5" Type="http://schemas.openxmlformats.org/officeDocument/2006/relationships/hyperlink" Target="http://pifi.sep.gob.mx/Intranet3/" TargetMode="External" /><Relationship Id="rId6" Type="http://schemas.openxmlformats.org/officeDocument/2006/relationships/hyperlink" Target="http://pifi.sep.gob.mx/Intranet3/" TargetMode="External" /><Relationship Id="rId7" Type="http://schemas.openxmlformats.org/officeDocument/2006/relationships/hyperlink" Target="http://pifi.sep.gob.mx/Intranet3/" TargetMode="External" /><Relationship Id="rId8" Type="http://schemas.openxmlformats.org/officeDocument/2006/relationships/hyperlink" Target="http://pifi.sep.gob.mx/Intranet3/" TargetMode="External" /><Relationship Id="rId9" Type="http://schemas.openxmlformats.org/officeDocument/2006/relationships/hyperlink" Target="http://pifi.sep.gob.mx/Intranet3/" TargetMode="External" /><Relationship Id="rId10" Type="http://schemas.openxmlformats.org/officeDocument/2006/relationships/hyperlink" Target="http://pifi.sep.gob.mx/Intranet3/" TargetMode="External" /><Relationship Id="rId11" Type="http://schemas.openxmlformats.org/officeDocument/2006/relationships/hyperlink" Target="http://pifi.sep.gob.mx/Intranet3/" TargetMode="External" /><Relationship Id="rId12" Type="http://schemas.openxmlformats.org/officeDocument/2006/relationships/hyperlink" Target="http://pifi.sep.gob.mx/Intranet3/" TargetMode="External" /><Relationship Id="rId13" Type="http://schemas.openxmlformats.org/officeDocument/2006/relationships/hyperlink" Target="http://pifi.sep.gob.mx/Intranet3/" TargetMode="External" /><Relationship Id="rId14" Type="http://schemas.openxmlformats.org/officeDocument/2006/relationships/hyperlink" Target="http://pifi.sep.gob.mx/Intranet3/" TargetMode="External" /><Relationship Id="rId15" Type="http://schemas.openxmlformats.org/officeDocument/2006/relationships/hyperlink" Target="http://pifi.sep.gob.mx/Intranet3/" TargetMode="External" /><Relationship Id="rId16" Type="http://schemas.openxmlformats.org/officeDocument/2006/relationships/hyperlink" Target="http://pifi.sep.gob.mx/Intranet3/" TargetMode="External" /><Relationship Id="rId17" Type="http://schemas.openxmlformats.org/officeDocument/2006/relationships/hyperlink" Target="http://pifi.sep.gob.mx/Intranet3/" TargetMode="External" /><Relationship Id="rId18" Type="http://schemas.openxmlformats.org/officeDocument/2006/relationships/hyperlink" Target="http://pifi.sep.gob.mx/Intranet3/" TargetMode="External" /><Relationship Id="rId19" Type="http://schemas.openxmlformats.org/officeDocument/2006/relationships/hyperlink" Target="http://pifi.sep.gob.mx/Intranet3/" TargetMode="External" /><Relationship Id="rId20" Type="http://schemas.openxmlformats.org/officeDocument/2006/relationships/hyperlink" Target="http://pifi.sep.gob.mx/Intranet3/" TargetMode="External" /><Relationship Id="rId21" Type="http://schemas.openxmlformats.org/officeDocument/2006/relationships/hyperlink" Target="http://pifi.sep.gob.mx/Intranet3/" TargetMode="External" /><Relationship Id="rId22" Type="http://schemas.openxmlformats.org/officeDocument/2006/relationships/hyperlink" Target="http://pifi.sep.gob.mx/Intranet3/" TargetMode="External" /><Relationship Id="rId23" Type="http://schemas.openxmlformats.org/officeDocument/2006/relationships/hyperlink" Target="http://pifi.sep.gob.mx/Intranet3/" TargetMode="External" /><Relationship Id="rId24" Type="http://schemas.openxmlformats.org/officeDocument/2006/relationships/hyperlink" Target="http://pifi.sep.gob.mx/Intranet3/" TargetMode="External" /><Relationship Id="rId25" Type="http://schemas.openxmlformats.org/officeDocument/2006/relationships/hyperlink" Target="http://pifi.sep.gob.mx/Intranet3/" TargetMode="External" /><Relationship Id="rId26" Type="http://schemas.openxmlformats.org/officeDocument/2006/relationships/hyperlink" Target="http://pifi.sep.gob.mx/Intranet3/" TargetMode="External" /><Relationship Id="rId27" Type="http://schemas.openxmlformats.org/officeDocument/2006/relationships/hyperlink" Target="http://pifi.sep.gob.mx/Intranet3/" TargetMode="External" /><Relationship Id="rId28" Type="http://schemas.openxmlformats.org/officeDocument/2006/relationships/hyperlink" Target="http://pifi.sep.gob.mx/Intranet3/" TargetMode="External" /><Relationship Id="rId29" Type="http://schemas.openxmlformats.org/officeDocument/2006/relationships/hyperlink" Target="http://pifi.sep.gob.mx/Intranet3/" TargetMode="External" /><Relationship Id="rId30" Type="http://schemas.openxmlformats.org/officeDocument/2006/relationships/hyperlink" Target="http://pifi.sep.gob.mx/Intranet3/" TargetMode="External" /><Relationship Id="rId31" Type="http://schemas.openxmlformats.org/officeDocument/2006/relationships/hyperlink" Target="http://pifi.sep.gob.mx/Intranet3/" TargetMode="External" /><Relationship Id="rId32" Type="http://schemas.openxmlformats.org/officeDocument/2006/relationships/hyperlink" Target="http://pifi.sep.gob.mx/Intranet3/" TargetMode="External" /><Relationship Id="rId33" Type="http://schemas.openxmlformats.org/officeDocument/2006/relationships/hyperlink" Target="http://pifi.sep.gob.mx/Intranet3/" TargetMode="External" /><Relationship Id="rId34" Type="http://schemas.openxmlformats.org/officeDocument/2006/relationships/hyperlink" Target="http://pifi.sep.gob.mx/Intranet3/" TargetMode="External" /><Relationship Id="rId35" Type="http://schemas.openxmlformats.org/officeDocument/2006/relationships/hyperlink" Target="http://pifi.sep.gob.mx/Intranet3/" TargetMode="External" /><Relationship Id="rId36" Type="http://schemas.openxmlformats.org/officeDocument/2006/relationships/hyperlink" Target="http://pifi.sep.gob.mx/Intranet3/" TargetMode="External" /><Relationship Id="rId37" Type="http://schemas.openxmlformats.org/officeDocument/2006/relationships/hyperlink" Target="http://pifi.sep.gob.mx/Intranet3/" TargetMode="External" /><Relationship Id="rId38" Type="http://schemas.openxmlformats.org/officeDocument/2006/relationships/hyperlink" Target="http://pifi.sep.gob.mx/Intranet3/" TargetMode="External" /><Relationship Id="rId39" Type="http://schemas.openxmlformats.org/officeDocument/2006/relationships/hyperlink" Target="http://pifi.sep.gob.mx/Intranet3/" TargetMode="External" /><Relationship Id="rId40" Type="http://schemas.openxmlformats.org/officeDocument/2006/relationships/hyperlink" Target="http://pifi.sep.gob.mx/Intranet3/" TargetMode="External" /><Relationship Id="rId41" Type="http://schemas.openxmlformats.org/officeDocument/2006/relationships/hyperlink" Target="http://pifi.sep.gob.mx/Intranet3/" TargetMode="External" /><Relationship Id="rId42" Type="http://schemas.openxmlformats.org/officeDocument/2006/relationships/hyperlink" Target="http://pifi.sep.gob.mx/Intranet3/" TargetMode="External" /><Relationship Id="rId43" Type="http://schemas.openxmlformats.org/officeDocument/2006/relationships/hyperlink" Target="http://pifi.sep.gob.mx/Intranet3/" TargetMode="External" /><Relationship Id="rId44" Type="http://schemas.openxmlformats.org/officeDocument/2006/relationships/hyperlink" Target="http://pifi.sep.gob.mx/Intranet3/" TargetMode="External" /><Relationship Id="rId45" Type="http://schemas.openxmlformats.org/officeDocument/2006/relationships/hyperlink" Target="http://pifi.sep.gob.mx/Intranet3/" TargetMode="External" /><Relationship Id="rId46" Type="http://schemas.openxmlformats.org/officeDocument/2006/relationships/hyperlink" Target="http://pifi.sep.gob.mx/Intranet3/" TargetMode="External" /><Relationship Id="rId47" Type="http://schemas.openxmlformats.org/officeDocument/2006/relationships/hyperlink" Target="http://pifi.sep.gob.mx/Intranet3/" TargetMode="External" /><Relationship Id="rId48" Type="http://schemas.openxmlformats.org/officeDocument/2006/relationships/hyperlink" Target="http://pifi.sep.gob.mx/Intranet3/" TargetMode="External" /><Relationship Id="rId49" Type="http://schemas.openxmlformats.org/officeDocument/2006/relationships/hyperlink" Target="http://pifi.sep.gob.mx/Intranet3/" TargetMode="External" /><Relationship Id="rId50" Type="http://schemas.openxmlformats.org/officeDocument/2006/relationships/hyperlink" Target="http://pifi.sep.gob.mx/Intranet3/" TargetMode="External" /><Relationship Id="rId51" Type="http://schemas.openxmlformats.org/officeDocument/2006/relationships/hyperlink" Target="http://pifi.sep.gob.mx/Intranet3/" TargetMode="External" /><Relationship Id="rId52" Type="http://schemas.openxmlformats.org/officeDocument/2006/relationships/hyperlink" Target="http://pifi.sep.gob.mx/Intranet3/" TargetMode="External" /><Relationship Id="rId53" Type="http://schemas.openxmlformats.org/officeDocument/2006/relationships/hyperlink" Target="http://pifi.sep.gob.mx/Intranet3/" TargetMode="External" /><Relationship Id="rId54" Type="http://schemas.openxmlformats.org/officeDocument/2006/relationships/hyperlink" Target="http://pifi.sep.gob.mx/Intranet3/" TargetMode="External" /><Relationship Id="rId5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83"/>
  <sheetViews>
    <sheetView tabSelected="1" zoomScalePageLayoutView="0" workbookViewId="0" topLeftCell="A2">
      <selection activeCell="C9" sqref="C9"/>
    </sheetView>
  </sheetViews>
  <sheetFormatPr defaultColWidth="9.140625" defaultRowHeight="12.75"/>
  <cols>
    <col min="1" max="1" width="37.8515625" style="0" customWidth="1"/>
    <col min="2" max="2" width="16.57421875" style="0" customWidth="1"/>
    <col min="3" max="3" width="30.8515625" style="0" customWidth="1"/>
    <col min="4" max="4" width="33.7109375" style="0" customWidth="1"/>
    <col min="5" max="5" width="18.28125" style="0" customWidth="1"/>
    <col min="6" max="6" width="16.140625" style="0" customWidth="1"/>
    <col min="7" max="7" width="20.57421875" style="0" customWidth="1"/>
    <col min="8" max="9" width="15.57421875" style="0" customWidth="1"/>
    <col min="10" max="10" width="19.8515625" style="0" customWidth="1"/>
    <col min="11" max="11" width="9.28125" style="0" customWidth="1"/>
    <col min="12" max="12" width="16.7109375" style="0" customWidth="1"/>
    <col min="13" max="13" width="16.421875" style="0" customWidth="1"/>
    <col min="14" max="14" width="14.57421875" style="0" customWidth="1"/>
    <col min="15" max="15" width="18.00390625" style="0" customWidth="1"/>
    <col min="16" max="16" width="19.00390625" style="0" customWidth="1"/>
    <col min="17" max="17" width="16.57421875" style="0" customWidth="1"/>
    <col min="18" max="18" width="29.57421875" style="0" customWidth="1"/>
    <col min="19" max="19" width="7.140625" style="0" customWidth="1"/>
    <col min="20" max="20" width="19.00390625" style="0" customWidth="1"/>
    <col min="21" max="21" width="7.140625" style="0" customWidth="1"/>
  </cols>
  <sheetData>
    <row r="1" ht="12.75" hidden="1">
      <c r="A1" t="s">
        <v>2</v>
      </c>
    </row>
    <row r="2" spans="1:3" ht="15">
      <c r="A2" s="1" t="s">
        <v>3</v>
      </c>
      <c r="B2" s="1" t="s">
        <v>4</v>
      </c>
      <c r="C2" s="1" t="s">
        <v>5</v>
      </c>
    </row>
    <row r="3" spans="1:3" ht="12.75">
      <c r="A3" s="2" t="s">
        <v>6</v>
      </c>
      <c r="B3" s="2" t="s">
        <v>7</v>
      </c>
      <c r="C3" s="2" t="s">
        <v>6</v>
      </c>
    </row>
    <row r="4" spans="1:21" ht="12.75" hidden="1">
      <c r="A4" t="s">
        <v>8</v>
      </c>
      <c r="B4" t="s">
        <v>8</v>
      </c>
      <c r="C4" t="s">
        <v>9</v>
      </c>
      <c r="D4" t="s">
        <v>8</v>
      </c>
      <c r="E4" t="s">
        <v>8</v>
      </c>
      <c r="F4" t="s">
        <v>8</v>
      </c>
      <c r="G4" t="s">
        <v>9</v>
      </c>
      <c r="H4" t="s">
        <v>9</v>
      </c>
      <c r="I4" t="s">
        <v>8</v>
      </c>
      <c r="J4" t="s">
        <v>8</v>
      </c>
      <c r="K4" t="s">
        <v>8</v>
      </c>
      <c r="L4" t="s">
        <v>9</v>
      </c>
      <c r="M4" t="s">
        <v>9</v>
      </c>
      <c r="N4" t="s">
        <v>9</v>
      </c>
      <c r="O4" t="s">
        <v>10</v>
      </c>
      <c r="P4" t="s">
        <v>9</v>
      </c>
      <c r="Q4" t="s">
        <v>11</v>
      </c>
      <c r="R4" t="s">
        <v>8</v>
      </c>
      <c r="S4" t="s">
        <v>12</v>
      </c>
      <c r="T4" t="s">
        <v>13</v>
      </c>
      <c r="U4" t="s">
        <v>14</v>
      </c>
    </row>
    <row r="5" spans="1:21"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ht="15">
      <c r="A6" s="37" t="s">
        <v>36</v>
      </c>
      <c r="B6" s="38"/>
      <c r="C6" s="38"/>
      <c r="D6" s="38"/>
      <c r="E6" s="38"/>
      <c r="F6" s="38"/>
      <c r="G6" s="38"/>
      <c r="H6" s="38"/>
      <c r="I6" s="38"/>
      <c r="J6" s="38"/>
      <c r="K6" s="38"/>
      <c r="L6" s="38"/>
      <c r="M6" s="38"/>
      <c r="N6" s="38"/>
      <c r="O6" s="38"/>
      <c r="P6" s="38"/>
      <c r="Q6" s="38"/>
      <c r="R6" s="38"/>
      <c r="S6" s="38"/>
      <c r="T6" s="38"/>
      <c r="U6" s="38"/>
    </row>
    <row r="7" spans="1:21" ht="12.7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0" ht="114.75">
      <c r="A8" s="3">
        <v>2015</v>
      </c>
      <c r="B8" s="4" t="s">
        <v>58</v>
      </c>
      <c r="C8" s="5" t="s">
        <v>59</v>
      </c>
      <c r="D8" s="5" t="s">
        <v>91</v>
      </c>
      <c r="E8" s="13" t="s">
        <v>92</v>
      </c>
      <c r="F8" s="4" t="s">
        <v>93</v>
      </c>
      <c r="G8" s="13" t="s">
        <v>94</v>
      </c>
      <c r="H8" s="13" t="s">
        <v>95</v>
      </c>
      <c r="I8" s="3" t="s">
        <v>96</v>
      </c>
      <c r="J8" s="3" t="s">
        <v>97</v>
      </c>
      <c r="K8" s="3" t="s">
        <v>98</v>
      </c>
      <c r="L8" s="14" t="s">
        <v>99</v>
      </c>
      <c r="M8" s="5" t="s">
        <v>100</v>
      </c>
      <c r="N8" s="5" t="s">
        <v>101</v>
      </c>
      <c r="O8" s="3" t="s">
        <v>0</v>
      </c>
      <c r="P8" s="15" t="s">
        <v>102</v>
      </c>
      <c r="Q8" s="36">
        <v>42849</v>
      </c>
      <c r="R8" s="4" t="s">
        <v>582</v>
      </c>
      <c r="S8" s="3">
        <v>2015</v>
      </c>
      <c r="T8" s="36">
        <v>42369</v>
      </c>
    </row>
    <row r="9" spans="1:20" ht="127.5">
      <c r="A9" s="3">
        <v>2015</v>
      </c>
      <c r="B9" s="4" t="s">
        <v>58</v>
      </c>
      <c r="C9" s="5" t="s">
        <v>60</v>
      </c>
      <c r="D9" s="5" t="s">
        <v>103</v>
      </c>
      <c r="E9" s="13" t="s">
        <v>104</v>
      </c>
      <c r="F9" s="4" t="s">
        <v>105</v>
      </c>
      <c r="G9" s="13" t="s">
        <v>106</v>
      </c>
      <c r="H9" s="13" t="s">
        <v>104</v>
      </c>
      <c r="I9" s="3" t="s">
        <v>107</v>
      </c>
      <c r="J9" s="3" t="s">
        <v>97</v>
      </c>
      <c r="K9" s="3" t="s">
        <v>98</v>
      </c>
      <c r="L9" s="14" t="s">
        <v>108</v>
      </c>
      <c r="M9" s="5" t="s">
        <v>109</v>
      </c>
      <c r="N9" s="5" t="s">
        <v>110</v>
      </c>
      <c r="O9" s="3" t="s">
        <v>0</v>
      </c>
      <c r="P9" s="15" t="s">
        <v>102</v>
      </c>
      <c r="Q9" s="36">
        <v>42849</v>
      </c>
      <c r="R9" s="4" t="s">
        <v>582</v>
      </c>
      <c r="S9" s="3">
        <v>2015</v>
      </c>
      <c r="T9" s="36">
        <v>42369</v>
      </c>
    </row>
    <row r="10" spans="1:20" ht="102">
      <c r="A10" s="3">
        <v>2015</v>
      </c>
      <c r="B10" s="4" t="s">
        <v>58</v>
      </c>
      <c r="C10" s="5" t="s">
        <v>59</v>
      </c>
      <c r="D10" s="5" t="s">
        <v>111</v>
      </c>
      <c r="E10" s="13" t="s">
        <v>112</v>
      </c>
      <c r="F10" s="4" t="s">
        <v>105</v>
      </c>
      <c r="G10" s="13" t="s">
        <v>113</v>
      </c>
      <c r="H10" s="13" t="s">
        <v>114</v>
      </c>
      <c r="I10" s="3" t="s">
        <v>115</v>
      </c>
      <c r="J10" s="3" t="s">
        <v>97</v>
      </c>
      <c r="K10" s="3" t="s">
        <v>98</v>
      </c>
      <c r="L10" s="14" t="s">
        <v>116</v>
      </c>
      <c r="M10" s="5" t="s">
        <v>117</v>
      </c>
      <c r="N10" s="5" t="s">
        <v>118</v>
      </c>
      <c r="O10" s="3" t="s">
        <v>0</v>
      </c>
      <c r="P10" s="15" t="s">
        <v>102</v>
      </c>
      <c r="Q10" s="36">
        <v>42849</v>
      </c>
      <c r="R10" s="4" t="s">
        <v>582</v>
      </c>
      <c r="S10" s="3">
        <v>2015</v>
      </c>
      <c r="T10" s="36">
        <v>42369</v>
      </c>
    </row>
    <row r="11" spans="1:20" ht="114.75">
      <c r="A11" s="3">
        <v>2015</v>
      </c>
      <c r="B11" s="4" t="s">
        <v>58</v>
      </c>
      <c r="C11" s="5" t="s">
        <v>61</v>
      </c>
      <c r="D11" s="5" t="s">
        <v>119</v>
      </c>
      <c r="E11" s="13" t="s">
        <v>120</v>
      </c>
      <c r="F11" s="4" t="s">
        <v>93</v>
      </c>
      <c r="G11" s="16" t="s">
        <v>121</v>
      </c>
      <c r="H11" s="16" t="s">
        <v>122</v>
      </c>
      <c r="I11" s="3" t="s">
        <v>123</v>
      </c>
      <c r="J11" s="3" t="s">
        <v>97</v>
      </c>
      <c r="K11" s="3" t="s">
        <v>98</v>
      </c>
      <c r="L11" s="14" t="s">
        <v>124</v>
      </c>
      <c r="M11" s="5" t="s">
        <v>125</v>
      </c>
      <c r="N11" s="5" t="s">
        <v>126</v>
      </c>
      <c r="O11" s="3" t="s">
        <v>0</v>
      </c>
      <c r="P11" s="15" t="s">
        <v>102</v>
      </c>
      <c r="Q11" s="36">
        <v>42849</v>
      </c>
      <c r="R11" s="4" t="s">
        <v>582</v>
      </c>
      <c r="S11" s="3">
        <v>2015</v>
      </c>
      <c r="T11" s="36">
        <v>42369</v>
      </c>
    </row>
    <row r="12" spans="1:20" ht="178.5">
      <c r="A12" s="3">
        <v>2015</v>
      </c>
      <c r="B12" s="4" t="s">
        <v>58</v>
      </c>
      <c r="C12" s="5" t="s">
        <v>59</v>
      </c>
      <c r="D12" s="5" t="s">
        <v>127</v>
      </c>
      <c r="E12" s="13" t="s">
        <v>128</v>
      </c>
      <c r="F12" s="4" t="s">
        <v>93</v>
      </c>
      <c r="G12" s="16" t="s">
        <v>129</v>
      </c>
      <c r="H12" s="16" t="s">
        <v>130</v>
      </c>
      <c r="I12" s="3" t="s">
        <v>131</v>
      </c>
      <c r="J12" s="3" t="s">
        <v>97</v>
      </c>
      <c r="K12" s="3" t="s">
        <v>98</v>
      </c>
      <c r="L12" s="17" t="s">
        <v>583</v>
      </c>
      <c r="M12" s="6" t="s">
        <v>584</v>
      </c>
      <c r="N12" s="12" t="s">
        <v>585</v>
      </c>
      <c r="O12" s="3" t="s">
        <v>0</v>
      </c>
      <c r="P12" s="15" t="s">
        <v>102</v>
      </c>
      <c r="Q12" s="36">
        <v>42849</v>
      </c>
      <c r="R12" s="4" t="s">
        <v>582</v>
      </c>
      <c r="S12" s="3">
        <v>2015</v>
      </c>
      <c r="T12" s="36">
        <v>42369</v>
      </c>
    </row>
    <row r="13" spans="1:20" ht="114.75">
      <c r="A13" s="3">
        <v>2015</v>
      </c>
      <c r="B13" s="4" t="s">
        <v>58</v>
      </c>
      <c r="C13" s="5" t="s">
        <v>62</v>
      </c>
      <c r="D13" s="5" t="s">
        <v>132</v>
      </c>
      <c r="E13" s="13" t="s">
        <v>133</v>
      </c>
      <c r="F13" s="4" t="s">
        <v>93</v>
      </c>
      <c r="G13" s="16" t="s">
        <v>134</v>
      </c>
      <c r="H13" s="16" t="s">
        <v>135</v>
      </c>
      <c r="I13" s="3" t="s">
        <v>131</v>
      </c>
      <c r="J13" s="3" t="s">
        <v>97</v>
      </c>
      <c r="K13" s="3" t="s">
        <v>98</v>
      </c>
      <c r="L13" s="17" t="s">
        <v>136</v>
      </c>
      <c r="M13" s="5" t="s">
        <v>137</v>
      </c>
      <c r="N13" s="5" t="s">
        <v>138</v>
      </c>
      <c r="O13" s="3" t="s">
        <v>0</v>
      </c>
      <c r="P13" s="15" t="s">
        <v>102</v>
      </c>
      <c r="Q13" s="36">
        <v>42849</v>
      </c>
      <c r="R13" s="4" t="s">
        <v>582</v>
      </c>
      <c r="S13" s="3">
        <v>2015</v>
      </c>
      <c r="T13" s="36">
        <v>42369</v>
      </c>
    </row>
    <row r="14" spans="1:20" ht="140.25">
      <c r="A14" s="3">
        <v>2015</v>
      </c>
      <c r="B14" s="4" t="s">
        <v>58</v>
      </c>
      <c r="C14" s="5" t="s">
        <v>62</v>
      </c>
      <c r="D14" s="5" t="s">
        <v>139</v>
      </c>
      <c r="E14" s="18" t="s">
        <v>140</v>
      </c>
      <c r="F14" s="4" t="s">
        <v>93</v>
      </c>
      <c r="G14" s="16" t="s">
        <v>141</v>
      </c>
      <c r="H14" s="16" t="s">
        <v>142</v>
      </c>
      <c r="I14" s="3" t="s">
        <v>143</v>
      </c>
      <c r="J14" s="3" t="s">
        <v>97</v>
      </c>
      <c r="K14" s="3" t="s">
        <v>98</v>
      </c>
      <c r="L14" s="17" t="s">
        <v>144</v>
      </c>
      <c r="M14" s="5" t="s">
        <v>145</v>
      </c>
      <c r="N14" s="7" t="s">
        <v>146</v>
      </c>
      <c r="O14" s="3" t="s">
        <v>0</v>
      </c>
      <c r="P14" s="15" t="s">
        <v>102</v>
      </c>
      <c r="Q14" s="36">
        <v>42849</v>
      </c>
      <c r="R14" s="4" t="s">
        <v>582</v>
      </c>
      <c r="S14" s="3">
        <v>2015</v>
      </c>
      <c r="T14" s="36">
        <v>42369</v>
      </c>
    </row>
    <row r="15" spans="1:20" ht="204">
      <c r="A15" s="3">
        <v>2015</v>
      </c>
      <c r="B15" s="4" t="s">
        <v>58</v>
      </c>
      <c r="C15" s="5" t="s">
        <v>63</v>
      </c>
      <c r="D15" s="5" t="s">
        <v>147</v>
      </c>
      <c r="E15" s="4" t="s">
        <v>148</v>
      </c>
      <c r="F15" s="4" t="s">
        <v>149</v>
      </c>
      <c r="G15" s="16" t="s">
        <v>150</v>
      </c>
      <c r="H15" s="16" t="s">
        <v>151</v>
      </c>
      <c r="I15" s="3" t="s">
        <v>152</v>
      </c>
      <c r="J15" s="3" t="s">
        <v>97</v>
      </c>
      <c r="K15" s="3" t="s">
        <v>98</v>
      </c>
      <c r="L15" s="17" t="s">
        <v>153</v>
      </c>
      <c r="M15" s="5" t="s">
        <v>154</v>
      </c>
      <c r="N15" s="5" t="s">
        <v>155</v>
      </c>
      <c r="O15" s="3" t="s">
        <v>0</v>
      </c>
      <c r="P15" s="15" t="s">
        <v>102</v>
      </c>
      <c r="Q15" s="36">
        <v>42849</v>
      </c>
      <c r="R15" s="4" t="s">
        <v>582</v>
      </c>
      <c r="S15" s="3">
        <v>2015</v>
      </c>
      <c r="T15" s="36">
        <v>42369</v>
      </c>
    </row>
    <row r="16" spans="1:20" ht="165.75">
      <c r="A16" s="3">
        <v>2015</v>
      </c>
      <c r="B16" s="4" t="s">
        <v>58</v>
      </c>
      <c r="C16" s="5" t="s">
        <v>64</v>
      </c>
      <c r="D16" s="5" t="s">
        <v>156</v>
      </c>
      <c r="E16" s="4" t="s">
        <v>157</v>
      </c>
      <c r="F16" s="4" t="s">
        <v>158</v>
      </c>
      <c r="G16" s="13" t="s">
        <v>159</v>
      </c>
      <c r="H16" s="16" t="s">
        <v>160</v>
      </c>
      <c r="I16" s="3" t="s">
        <v>161</v>
      </c>
      <c r="J16" s="3" t="s">
        <v>97</v>
      </c>
      <c r="K16" s="3" t="s">
        <v>98</v>
      </c>
      <c r="L16" s="17" t="s">
        <v>162</v>
      </c>
      <c r="M16" s="5" t="s">
        <v>163</v>
      </c>
      <c r="N16" s="5" t="s">
        <v>164</v>
      </c>
      <c r="O16" s="3" t="s">
        <v>0</v>
      </c>
      <c r="P16" s="15" t="s">
        <v>102</v>
      </c>
      <c r="Q16" s="36">
        <v>42849</v>
      </c>
      <c r="R16" s="4" t="s">
        <v>582</v>
      </c>
      <c r="S16" s="3">
        <v>2015</v>
      </c>
      <c r="T16" s="36">
        <v>42369</v>
      </c>
    </row>
    <row r="17" spans="1:20" ht="127.5">
      <c r="A17" s="3">
        <v>2015</v>
      </c>
      <c r="B17" s="4" t="s">
        <v>58</v>
      </c>
      <c r="C17" s="5" t="s">
        <v>63</v>
      </c>
      <c r="D17" s="5" t="s">
        <v>156</v>
      </c>
      <c r="E17" s="4" t="s">
        <v>165</v>
      </c>
      <c r="F17" s="4" t="s">
        <v>158</v>
      </c>
      <c r="G17" s="13" t="s">
        <v>166</v>
      </c>
      <c r="H17" s="16" t="s">
        <v>167</v>
      </c>
      <c r="I17" s="3" t="s">
        <v>161</v>
      </c>
      <c r="J17" s="3" t="s">
        <v>97</v>
      </c>
      <c r="K17" s="3" t="s">
        <v>98</v>
      </c>
      <c r="L17" s="14" t="s">
        <v>168</v>
      </c>
      <c r="M17" s="5" t="s">
        <v>169</v>
      </c>
      <c r="N17" s="5" t="s">
        <v>170</v>
      </c>
      <c r="O17" s="3" t="s">
        <v>0</v>
      </c>
      <c r="P17" s="15" t="s">
        <v>102</v>
      </c>
      <c r="R17" s="4" t="s">
        <v>582</v>
      </c>
      <c r="S17" s="3">
        <v>2015</v>
      </c>
      <c r="T17" s="36">
        <v>42369</v>
      </c>
    </row>
    <row r="18" spans="1:20" ht="178.5">
      <c r="A18" s="3">
        <v>2015</v>
      </c>
      <c r="B18" s="4" t="s">
        <v>58</v>
      </c>
      <c r="C18" s="5" t="s">
        <v>63</v>
      </c>
      <c r="D18" s="5" t="s">
        <v>156</v>
      </c>
      <c r="E18" s="4" t="s">
        <v>171</v>
      </c>
      <c r="F18" s="4" t="s">
        <v>105</v>
      </c>
      <c r="G18" s="13" t="s">
        <v>172</v>
      </c>
      <c r="H18" s="16" t="s">
        <v>173</v>
      </c>
      <c r="I18" s="3" t="s">
        <v>161</v>
      </c>
      <c r="J18" s="3" t="s">
        <v>97</v>
      </c>
      <c r="K18" s="3" t="s">
        <v>98</v>
      </c>
      <c r="L18" s="14" t="s">
        <v>174</v>
      </c>
      <c r="M18" s="5" t="s">
        <v>175</v>
      </c>
      <c r="N18" s="5" t="s">
        <v>176</v>
      </c>
      <c r="O18" s="3" t="s">
        <v>0</v>
      </c>
      <c r="P18" s="15" t="s">
        <v>102</v>
      </c>
      <c r="Q18" s="36">
        <v>42849</v>
      </c>
      <c r="R18" s="4" t="s">
        <v>582</v>
      </c>
      <c r="S18" s="3">
        <v>2015</v>
      </c>
      <c r="T18" s="36">
        <v>42369</v>
      </c>
    </row>
    <row r="19" spans="1:20" ht="153">
      <c r="A19" s="3">
        <v>2015</v>
      </c>
      <c r="B19" s="4" t="s">
        <v>58</v>
      </c>
      <c r="C19" s="5" t="s">
        <v>63</v>
      </c>
      <c r="D19" s="5" t="s">
        <v>177</v>
      </c>
      <c r="E19" s="4" t="s">
        <v>178</v>
      </c>
      <c r="F19" s="4" t="s">
        <v>105</v>
      </c>
      <c r="G19" s="13" t="s">
        <v>179</v>
      </c>
      <c r="H19" s="16" t="s">
        <v>180</v>
      </c>
      <c r="I19" s="3" t="s">
        <v>181</v>
      </c>
      <c r="J19" s="3" t="s">
        <v>97</v>
      </c>
      <c r="K19" s="3" t="s">
        <v>98</v>
      </c>
      <c r="L19" s="14" t="s">
        <v>182</v>
      </c>
      <c r="M19" s="5" t="s">
        <v>183</v>
      </c>
      <c r="N19" s="5" t="s">
        <v>184</v>
      </c>
      <c r="O19" s="3" t="s">
        <v>0</v>
      </c>
      <c r="P19" s="15" t="s">
        <v>102</v>
      </c>
      <c r="Q19" s="36">
        <v>42849</v>
      </c>
      <c r="R19" s="4" t="s">
        <v>582</v>
      </c>
      <c r="S19" s="3">
        <v>2015</v>
      </c>
      <c r="T19" s="36">
        <v>42369</v>
      </c>
    </row>
    <row r="20" spans="1:20" ht="280.5">
      <c r="A20" s="3">
        <v>2015</v>
      </c>
      <c r="B20" s="4" t="s">
        <v>58</v>
      </c>
      <c r="C20" s="5" t="s">
        <v>63</v>
      </c>
      <c r="D20" s="5" t="s">
        <v>185</v>
      </c>
      <c r="E20" s="13" t="s">
        <v>186</v>
      </c>
      <c r="F20" s="4" t="s">
        <v>158</v>
      </c>
      <c r="G20" s="13" t="s">
        <v>187</v>
      </c>
      <c r="H20" s="16" t="s">
        <v>188</v>
      </c>
      <c r="I20" s="3" t="s">
        <v>152</v>
      </c>
      <c r="J20" s="3" t="s">
        <v>97</v>
      </c>
      <c r="K20" s="3" t="s">
        <v>98</v>
      </c>
      <c r="L20" s="14" t="s">
        <v>189</v>
      </c>
      <c r="M20" s="19" t="s">
        <v>190</v>
      </c>
      <c r="N20" s="5" t="s">
        <v>191</v>
      </c>
      <c r="O20" s="3" t="s">
        <v>0</v>
      </c>
      <c r="P20" s="15" t="s">
        <v>102</v>
      </c>
      <c r="Q20" s="36">
        <v>42849</v>
      </c>
      <c r="R20" s="4" t="s">
        <v>582</v>
      </c>
      <c r="S20" s="3">
        <v>2015</v>
      </c>
      <c r="T20" s="36">
        <v>42369</v>
      </c>
    </row>
    <row r="21" spans="1:20" ht="165.75">
      <c r="A21" s="3">
        <v>2015</v>
      </c>
      <c r="B21" s="4" t="s">
        <v>58</v>
      </c>
      <c r="C21" s="5" t="s">
        <v>63</v>
      </c>
      <c r="D21" s="5" t="s">
        <v>185</v>
      </c>
      <c r="E21" s="4" t="s">
        <v>192</v>
      </c>
      <c r="F21" s="4" t="s">
        <v>158</v>
      </c>
      <c r="G21" s="13" t="s">
        <v>193</v>
      </c>
      <c r="H21" s="16" t="s">
        <v>194</v>
      </c>
      <c r="I21" s="3" t="s">
        <v>152</v>
      </c>
      <c r="J21" s="3" t="s">
        <v>97</v>
      </c>
      <c r="K21" s="3" t="s">
        <v>98</v>
      </c>
      <c r="L21" s="14" t="s">
        <v>195</v>
      </c>
      <c r="M21" s="5" t="s">
        <v>196</v>
      </c>
      <c r="N21" s="5" t="s">
        <v>197</v>
      </c>
      <c r="O21" s="3" t="s">
        <v>0</v>
      </c>
      <c r="P21" s="15" t="s">
        <v>102</v>
      </c>
      <c r="Q21" s="36">
        <v>42849</v>
      </c>
      <c r="R21" s="4" t="s">
        <v>582</v>
      </c>
      <c r="S21" s="3">
        <v>2015</v>
      </c>
      <c r="T21" s="36">
        <v>42369</v>
      </c>
    </row>
    <row r="22" spans="1:20" ht="178.5">
      <c r="A22" s="3">
        <v>2015</v>
      </c>
      <c r="B22" s="4" t="s">
        <v>58</v>
      </c>
      <c r="C22" s="5" t="s">
        <v>65</v>
      </c>
      <c r="D22" s="5" t="s">
        <v>198</v>
      </c>
      <c r="E22" s="4" t="s">
        <v>199</v>
      </c>
      <c r="F22" s="4" t="s">
        <v>105</v>
      </c>
      <c r="G22" s="13" t="s">
        <v>200</v>
      </c>
      <c r="H22" s="16" t="s">
        <v>201</v>
      </c>
      <c r="I22" s="3" t="s">
        <v>152</v>
      </c>
      <c r="J22" s="3" t="s">
        <v>97</v>
      </c>
      <c r="K22" s="3" t="s">
        <v>98</v>
      </c>
      <c r="L22" s="14" t="s">
        <v>202</v>
      </c>
      <c r="M22" s="5" t="s">
        <v>203</v>
      </c>
      <c r="N22" s="5" t="s">
        <v>204</v>
      </c>
      <c r="O22" s="3" t="s">
        <v>0</v>
      </c>
      <c r="P22" s="15" t="s">
        <v>102</v>
      </c>
      <c r="Q22" s="36">
        <v>42849</v>
      </c>
      <c r="R22" s="4" t="s">
        <v>582</v>
      </c>
      <c r="S22" s="3">
        <v>2015</v>
      </c>
      <c r="T22" s="36">
        <v>42369</v>
      </c>
    </row>
    <row r="23" spans="1:20" ht="153">
      <c r="A23" s="3">
        <v>2015</v>
      </c>
      <c r="B23" s="4" t="s">
        <v>58</v>
      </c>
      <c r="C23" s="5" t="s">
        <v>66</v>
      </c>
      <c r="D23" s="5" t="s">
        <v>198</v>
      </c>
      <c r="E23" s="4" t="s">
        <v>205</v>
      </c>
      <c r="F23" s="4" t="s">
        <v>105</v>
      </c>
      <c r="G23" s="13" t="s">
        <v>206</v>
      </c>
      <c r="H23" s="16" t="s">
        <v>207</v>
      </c>
      <c r="I23" s="3" t="s">
        <v>143</v>
      </c>
      <c r="J23" s="3" t="s">
        <v>97</v>
      </c>
      <c r="K23" s="3" t="s">
        <v>98</v>
      </c>
      <c r="L23" s="14" t="s">
        <v>208</v>
      </c>
      <c r="M23" s="5" t="s">
        <v>209</v>
      </c>
      <c r="N23" s="5" t="s">
        <v>210</v>
      </c>
      <c r="O23" s="3" t="s">
        <v>0</v>
      </c>
      <c r="P23" s="15" t="s">
        <v>102</v>
      </c>
      <c r="Q23" s="36">
        <v>42849</v>
      </c>
      <c r="R23" s="4" t="s">
        <v>582</v>
      </c>
      <c r="S23" s="3">
        <v>2015</v>
      </c>
      <c r="T23" s="36">
        <v>42369</v>
      </c>
    </row>
    <row r="24" spans="1:20" ht="165.75">
      <c r="A24" s="3">
        <v>2015</v>
      </c>
      <c r="B24" s="4" t="s">
        <v>58</v>
      </c>
      <c r="C24" s="5" t="s">
        <v>67</v>
      </c>
      <c r="D24" s="5" t="s">
        <v>211</v>
      </c>
      <c r="E24" s="4" t="s">
        <v>212</v>
      </c>
      <c r="F24" s="4" t="s">
        <v>105</v>
      </c>
      <c r="G24" s="13" t="s">
        <v>213</v>
      </c>
      <c r="H24" s="16" t="s">
        <v>214</v>
      </c>
      <c r="I24" s="20" t="s">
        <v>215</v>
      </c>
      <c r="J24" s="3" t="s">
        <v>97</v>
      </c>
      <c r="K24" s="3" t="s">
        <v>98</v>
      </c>
      <c r="L24" s="14" t="s">
        <v>216</v>
      </c>
      <c r="M24" s="5" t="s">
        <v>217</v>
      </c>
      <c r="N24" s="5" t="s">
        <v>218</v>
      </c>
      <c r="O24" s="3" t="s">
        <v>0</v>
      </c>
      <c r="P24" s="15" t="s">
        <v>102</v>
      </c>
      <c r="Q24" s="36">
        <v>42849</v>
      </c>
      <c r="R24" s="4" t="s">
        <v>582</v>
      </c>
      <c r="S24" s="3">
        <v>2015</v>
      </c>
      <c r="T24" s="36">
        <v>42369</v>
      </c>
    </row>
    <row r="25" spans="1:20" ht="140.25">
      <c r="A25" s="3">
        <v>2015</v>
      </c>
      <c r="B25" s="4" t="s">
        <v>58</v>
      </c>
      <c r="C25" s="5" t="s">
        <v>68</v>
      </c>
      <c r="D25" s="5" t="s">
        <v>219</v>
      </c>
      <c r="E25" s="4" t="s">
        <v>220</v>
      </c>
      <c r="F25" s="4" t="s">
        <v>93</v>
      </c>
      <c r="G25" s="13" t="s">
        <v>221</v>
      </c>
      <c r="H25" s="16" t="s">
        <v>222</v>
      </c>
      <c r="I25" s="20" t="s">
        <v>220</v>
      </c>
      <c r="J25" s="3" t="s">
        <v>97</v>
      </c>
      <c r="K25" s="3" t="s">
        <v>98</v>
      </c>
      <c r="L25" s="14" t="s">
        <v>223</v>
      </c>
      <c r="M25" s="5" t="s">
        <v>224</v>
      </c>
      <c r="N25" s="7" t="s">
        <v>225</v>
      </c>
      <c r="O25" s="3" t="s">
        <v>0</v>
      </c>
      <c r="P25" s="15" t="s">
        <v>102</v>
      </c>
      <c r="Q25" s="36">
        <v>42849</v>
      </c>
      <c r="R25" s="4" t="s">
        <v>582</v>
      </c>
      <c r="S25" s="3">
        <v>2015</v>
      </c>
      <c r="T25" s="36">
        <v>42369</v>
      </c>
    </row>
    <row r="26" spans="1:20" ht="178.5">
      <c r="A26" s="3">
        <v>2015</v>
      </c>
      <c r="B26" s="4" t="s">
        <v>58</v>
      </c>
      <c r="C26" s="5" t="s">
        <v>69</v>
      </c>
      <c r="D26" s="5" t="s">
        <v>226</v>
      </c>
      <c r="E26" s="4" t="s">
        <v>227</v>
      </c>
      <c r="F26" s="4" t="s">
        <v>93</v>
      </c>
      <c r="G26" s="13" t="s">
        <v>228</v>
      </c>
      <c r="H26" s="16" t="s">
        <v>229</v>
      </c>
      <c r="I26" s="3" t="s">
        <v>230</v>
      </c>
      <c r="J26" s="3" t="s">
        <v>97</v>
      </c>
      <c r="K26" s="3" t="s">
        <v>98</v>
      </c>
      <c r="L26" s="14" t="s">
        <v>231</v>
      </c>
      <c r="M26" s="5" t="s">
        <v>232</v>
      </c>
      <c r="N26" s="5" t="s">
        <v>233</v>
      </c>
      <c r="O26" s="3" t="s">
        <v>0</v>
      </c>
      <c r="P26" s="15" t="s">
        <v>102</v>
      </c>
      <c r="Q26" s="36">
        <v>42849</v>
      </c>
      <c r="R26" s="4" t="s">
        <v>582</v>
      </c>
      <c r="S26" s="3">
        <v>2015</v>
      </c>
      <c r="T26" s="36">
        <v>42369</v>
      </c>
    </row>
    <row r="27" spans="1:20" ht="140.25">
      <c r="A27" s="3">
        <v>2015</v>
      </c>
      <c r="B27" s="4" t="s">
        <v>58</v>
      </c>
      <c r="C27" s="5" t="s">
        <v>68</v>
      </c>
      <c r="D27" s="5" t="s">
        <v>234</v>
      </c>
      <c r="E27" s="4" t="s">
        <v>235</v>
      </c>
      <c r="F27" s="4" t="s">
        <v>93</v>
      </c>
      <c r="G27" s="13" t="s">
        <v>236</v>
      </c>
      <c r="H27" s="16" t="s">
        <v>237</v>
      </c>
      <c r="I27" s="20" t="s">
        <v>238</v>
      </c>
      <c r="J27" s="3" t="s">
        <v>97</v>
      </c>
      <c r="K27" s="3" t="s">
        <v>98</v>
      </c>
      <c r="L27" s="14" t="s">
        <v>239</v>
      </c>
      <c r="M27" s="5" t="s">
        <v>240</v>
      </c>
      <c r="N27" s="5" t="s">
        <v>241</v>
      </c>
      <c r="O27" s="3" t="s">
        <v>0</v>
      </c>
      <c r="P27" s="15" t="s">
        <v>102</v>
      </c>
      <c r="Q27" s="36">
        <v>42849</v>
      </c>
      <c r="R27" s="4" t="s">
        <v>582</v>
      </c>
      <c r="S27" s="3">
        <v>2015</v>
      </c>
      <c r="T27" s="36">
        <v>42369</v>
      </c>
    </row>
    <row r="28" spans="1:20" ht="153">
      <c r="A28" s="3">
        <v>2015</v>
      </c>
      <c r="B28" s="4" t="s">
        <v>58</v>
      </c>
      <c r="C28" s="5" t="s">
        <v>70</v>
      </c>
      <c r="D28" s="5" t="s">
        <v>242</v>
      </c>
      <c r="E28" s="4" t="s">
        <v>243</v>
      </c>
      <c r="F28" s="4" t="s">
        <v>105</v>
      </c>
      <c r="G28" s="13" t="s">
        <v>244</v>
      </c>
      <c r="H28" s="16" t="s">
        <v>245</v>
      </c>
      <c r="I28" s="3" t="s">
        <v>246</v>
      </c>
      <c r="J28" s="3" t="s">
        <v>97</v>
      </c>
      <c r="K28" s="3" t="s">
        <v>98</v>
      </c>
      <c r="L28" s="14" t="s">
        <v>247</v>
      </c>
      <c r="M28" s="5" t="s">
        <v>248</v>
      </c>
      <c r="N28" s="5" t="s">
        <v>249</v>
      </c>
      <c r="O28" s="3" t="s">
        <v>0</v>
      </c>
      <c r="P28" s="15" t="s">
        <v>102</v>
      </c>
      <c r="Q28" s="36">
        <v>42849</v>
      </c>
      <c r="R28" s="4" t="s">
        <v>582</v>
      </c>
      <c r="S28" s="3">
        <v>2015</v>
      </c>
      <c r="T28" s="36">
        <v>42369</v>
      </c>
    </row>
    <row r="29" spans="1:20" ht="165.75">
      <c r="A29" s="3">
        <v>2015</v>
      </c>
      <c r="B29" s="4" t="s">
        <v>58</v>
      </c>
      <c r="C29" s="5" t="s">
        <v>71</v>
      </c>
      <c r="D29" s="5" t="s">
        <v>250</v>
      </c>
      <c r="E29" s="4" t="s">
        <v>251</v>
      </c>
      <c r="F29" s="4" t="s">
        <v>105</v>
      </c>
      <c r="G29" s="13" t="s">
        <v>252</v>
      </c>
      <c r="H29" s="16" t="s">
        <v>253</v>
      </c>
      <c r="I29" s="3" t="s">
        <v>254</v>
      </c>
      <c r="J29" s="3" t="s">
        <v>97</v>
      </c>
      <c r="K29" s="3" t="s">
        <v>98</v>
      </c>
      <c r="L29" s="14" t="s">
        <v>255</v>
      </c>
      <c r="M29" s="5" t="s">
        <v>256</v>
      </c>
      <c r="N29" s="5" t="s">
        <v>257</v>
      </c>
      <c r="O29" s="3" t="s">
        <v>0</v>
      </c>
      <c r="P29" s="15" t="s">
        <v>102</v>
      </c>
      <c r="Q29" s="36">
        <v>42849</v>
      </c>
      <c r="R29" s="4" t="s">
        <v>582</v>
      </c>
      <c r="S29" s="3">
        <v>2015</v>
      </c>
      <c r="T29" s="36">
        <v>42369</v>
      </c>
    </row>
    <row r="30" spans="1:20" ht="178.5">
      <c r="A30" s="3">
        <v>2015</v>
      </c>
      <c r="B30" s="4" t="s">
        <v>58</v>
      </c>
      <c r="C30" s="5" t="s">
        <v>72</v>
      </c>
      <c r="D30" s="5" t="s">
        <v>250</v>
      </c>
      <c r="E30" s="4" t="s">
        <v>258</v>
      </c>
      <c r="F30" s="4" t="s">
        <v>105</v>
      </c>
      <c r="G30" s="13" t="s">
        <v>259</v>
      </c>
      <c r="H30" s="16" t="s">
        <v>260</v>
      </c>
      <c r="I30" s="3" t="s">
        <v>254</v>
      </c>
      <c r="J30" s="3" t="s">
        <v>97</v>
      </c>
      <c r="K30" s="3" t="s">
        <v>98</v>
      </c>
      <c r="L30" s="14" t="s">
        <v>261</v>
      </c>
      <c r="M30" s="5" t="s">
        <v>262</v>
      </c>
      <c r="N30" s="5" t="s">
        <v>263</v>
      </c>
      <c r="O30" s="3" t="s">
        <v>0</v>
      </c>
      <c r="P30" s="15" t="s">
        <v>102</v>
      </c>
      <c r="Q30" s="36">
        <v>42849</v>
      </c>
      <c r="R30" s="4" t="s">
        <v>582</v>
      </c>
      <c r="S30" s="3">
        <v>2015</v>
      </c>
      <c r="T30" s="36">
        <v>42369</v>
      </c>
    </row>
    <row r="31" spans="1:20" ht="140.25">
      <c r="A31" s="3">
        <v>2015</v>
      </c>
      <c r="B31" s="4" t="s">
        <v>58</v>
      </c>
      <c r="C31" s="5" t="s">
        <v>73</v>
      </c>
      <c r="D31" s="5" t="s">
        <v>264</v>
      </c>
      <c r="E31" s="4" t="s">
        <v>265</v>
      </c>
      <c r="F31" s="4" t="s">
        <v>93</v>
      </c>
      <c r="G31" s="13" t="s">
        <v>266</v>
      </c>
      <c r="H31" s="16" t="s">
        <v>267</v>
      </c>
      <c r="I31" s="3" t="s">
        <v>268</v>
      </c>
      <c r="J31" s="3" t="s">
        <v>97</v>
      </c>
      <c r="K31" s="3" t="s">
        <v>98</v>
      </c>
      <c r="L31" s="14" t="s">
        <v>269</v>
      </c>
      <c r="M31" s="5" t="s">
        <v>270</v>
      </c>
      <c r="N31" s="5" t="s">
        <v>271</v>
      </c>
      <c r="O31" s="3" t="s">
        <v>0</v>
      </c>
      <c r="P31" s="15" t="s">
        <v>102</v>
      </c>
      <c r="Q31" s="36">
        <v>42849</v>
      </c>
      <c r="R31" s="4" t="s">
        <v>582</v>
      </c>
      <c r="S31" s="3">
        <v>2015</v>
      </c>
      <c r="T31" s="36">
        <v>42369</v>
      </c>
    </row>
    <row r="32" spans="1:20" ht="127.5">
      <c r="A32" s="3">
        <v>2015</v>
      </c>
      <c r="B32" s="4" t="s">
        <v>58</v>
      </c>
      <c r="C32" s="5" t="s">
        <v>74</v>
      </c>
      <c r="D32" s="5" t="s">
        <v>272</v>
      </c>
      <c r="E32" s="14" t="s">
        <v>273</v>
      </c>
      <c r="F32" s="21" t="s">
        <v>105</v>
      </c>
      <c r="G32" s="13" t="s">
        <v>274</v>
      </c>
      <c r="H32" s="13" t="s">
        <v>275</v>
      </c>
      <c r="I32" s="20" t="s">
        <v>276</v>
      </c>
      <c r="J32" s="3" t="s">
        <v>97</v>
      </c>
      <c r="K32" s="3" t="s">
        <v>98</v>
      </c>
      <c r="L32" s="14" t="s">
        <v>277</v>
      </c>
      <c r="M32" s="13" t="s">
        <v>278</v>
      </c>
      <c r="N32" s="5" t="s">
        <v>279</v>
      </c>
      <c r="O32" s="3" t="s">
        <v>0</v>
      </c>
      <c r="P32" s="15" t="s">
        <v>102</v>
      </c>
      <c r="Q32" s="36">
        <v>42849</v>
      </c>
      <c r="R32" s="4" t="s">
        <v>582</v>
      </c>
      <c r="S32" s="3">
        <v>2015</v>
      </c>
      <c r="T32" s="36">
        <v>42369</v>
      </c>
    </row>
    <row r="33" spans="1:20" ht="114.75">
      <c r="A33" s="3">
        <v>2015</v>
      </c>
      <c r="B33" s="4" t="s">
        <v>58</v>
      </c>
      <c r="C33" s="6" t="s">
        <v>74</v>
      </c>
      <c r="D33" s="5" t="s">
        <v>280</v>
      </c>
      <c r="E33" s="5" t="s">
        <v>281</v>
      </c>
      <c r="F33" s="21" t="s">
        <v>105</v>
      </c>
      <c r="G33" s="13" t="s">
        <v>282</v>
      </c>
      <c r="H33" s="18" t="s">
        <v>283</v>
      </c>
      <c r="I33" s="3" t="s">
        <v>268</v>
      </c>
      <c r="J33" s="3" t="s">
        <v>97</v>
      </c>
      <c r="K33" s="3" t="s">
        <v>98</v>
      </c>
      <c r="L33" s="14" t="s">
        <v>284</v>
      </c>
      <c r="M33" s="5" t="s">
        <v>285</v>
      </c>
      <c r="N33" s="5" t="s">
        <v>286</v>
      </c>
      <c r="O33" s="3" t="s">
        <v>0</v>
      </c>
      <c r="P33" s="15" t="s">
        <v>102</v>
      </c>
      <c r="Q33" s="36">
        <v>42849</v>
      </c>
      <c r="R33" s="4" t="s">
        <v>582</v>
      </c>
      <c r="S33" s="3">
        <v>2015</v>
      </c>
      <c r="T33" s="36">
        <v>42369</v>
      </c>
    </row>
    <row r="34" spans="1:20" ht="165.75">
      <c r="A34" s="3">
        <v>2015</v>
      </c>
      <c r="B34" s="4" t="s">
        <v>58</v>
      </c>
      <c r="C34" s="7" t="s">
        <v>74</v>
      </c>
      <c r="D34" s="7" t="s">
        <v>287</v>
      </c>
      <c r="E34" s="22" t="s">
        <v>288</v>
      </c>
      <c r="F34" s="21" t="s">
        <v>158</v>
      </c>
      <c r="G34" s="23" t="s">
        <v>236</v>
      </c>
      <c r="H34" s="16" t="s">
        <v>237</v>
      </c>
      <c r="I34" s="24" t="s">
        <v>238</v>
      </c>
      <c r="J34" s="25" t="s">
        <v>97</v>
      </c>
      <c r="K34" s="25" t="s">
        <v>98</v>
      </c>
      <c r="L34" s="12" t="s">
        <v>289</v>
      </c>
      <c r="M34" s="10" t="s">
        <v>290</v>
      </c>
      <c r="N34" s="26" t="s">
        <v>291</v>
      </c>
      <c r="O34" s="3" t="s">
        <v>0</v>
      </c>
      <c r="P34" s="15" t="s">
        <v>102</v>
      </c>
      <c r="Q34" s="36">
        <v>42849</v>
      </c>
      <c r="R34" s="4" t="s">
        <v>582</v>
      </c>
      <c r="S34" s="3">
        <v>2015</v>
      </c>
      <c r="T34" s="36">
        <v>42369</v>
      </c>
    </row>
    <row r="35" spans="1:20" ht="140.25">
      <c r="A35" s="3">
        <v>2015</v>
      </c>
      <c r="B35" s="4" t="s">
        <v>58</v>
      </c>
      <c r="C35" s="7" t="s">
        <v>75</v>
      </c>
      <c r="D35" s="7" t="s">
        <v>292</v>
      </c>
      <c r="E35" s="23" t="s">
        <v>293</v>
      </c>
      <c r="F35" s="21" t="s">
        <v>105</v>
      </c>
      <c r="G35" s="23" t="s">
        <v>294</v>
      </c>
      <c r="H35" s="16" t="s">
        <v>295</v>
      </c>
      <c r="I35" s="27" t="s">
        <v>254</v>
      </c>
      <c r="J35" s="25" t="s">
        <v>97</v>
      </c>
      <c r="K35" s="25" t="s">
        <v>98</v>
      </c>
      <c r="L35" s="12" t="s">
        <v>296</v>
      </c>
      <c r="M35" s="12" t="s">
        <v>297</v>
      </c>
      <c r="N35" s="12" t="s">
        <v>298</v>
      </c>
      <c r="O35" s="3" t="s">
        <v>0</v>
      </c>
      <c r="P35" s="15" t="s">
        <v>102</v>
      </c>
      <c r="Q35" s="36">
        <v>42849</v>
      </c>
      <c r="R35" s="4" t="s">
        <v>582</v>
      </c>
      <c r="S35" s="3">
        <v>2015</v>
      </c>
      <c r="T35" s="36">
        <v>42369</v>
      </c>
    </row>
    <row r="36" spans="1:20" ht="165.75">
      <c r="A36" s="3">
        <v>2015</v>
      </c>
      <c r="B36" s="4" t="s">
        <v>58</v>
      </c>
      <c r="C36" s="7" t="s">
        <v>76</v>
      </c>
      <c r="D36" s="7" t="s">
        <v>299</v>
      </c>
      <c r="E36" s="22" t="s">
        <v>300</v>
      </c>
      <c r="F36" s="21" t="s">
        <v>105</v>
      </c>
      <c r="G36" s="23" t="s">
        <v>301</v>
      </c>
      <c r="H36" s="23" t="s">
        <v>302</v>
      </c>
      <c r="I36" s="24" t="s">
        <v>303</v>
      </c>
      <c r="J36" s="25" t="s">
        <v>97</v>
      </c>
      <c r="K36" s="25" t="s">
        <v>98</v>
      </c>
      <c r="L36" s="12" t="s">
        <v>304</v>
      </c>
      <c r="M36" s="12" t="s">
        <v>305</v>
      </c>
      <c r="N36" s="12" t="s">
        <v>306</v>
      </c>
      <c r="O36" s="28" t="s">
        <v>0</v>
      </c>
      <c r="P36" s="15" t="s">
        <v>102</v>
      </c>
      <c r="Q36" s="36">
        <v>42849</v>
      </c>
      <c r="R36" s="4" t="s">
        <v>582</v>
      </c>
      <c r="S36" s="3">
        <v>2015</v>
      </c>
      <c r="T36" s="36">
        <v>42369</v>
      </c>
    </row>
    <row r="37" spans="1:20" ht="114.75">
      <c r="A37" s="3">
        <v>2015</v>
      </c>
      <c r="B37" s="4" t="s">
        <v>58</v>
      </c>
      <c r="C37" s="7" t="s">
        <v>76</v>
      </c>
      <c r="D37" s="7" t="s">
        <v>264</v>
      </c>
      <c r="E37" s="22" t="s">
        <v>307</v>
      </c>
      <c r="F37" s="21" t="s">
        <v>93</v>
      </c>
      <c r="G37" s="22" t="s">
        <v>308</v>
      </c>
      <c r="H37" s="22" t="s">
        <v>308</v>
      </c>
      <c r="I37" s="25" t="s">
        <v>268</v>
      </c>
      <c r="J37" s="25" t="s">
        <v>97</v>
      </c>
      <c r="K37" s="25" t="s">
        <v>98</v>
      </c>
      <c r="L37" s="29" t="s">
        <v>309</v>
      </c>
      <c r="M37" s="29" t="s">
        <v>310</v>
      </c>
      <c r="N37" s="29" t="s">
        <v>311</v>
      </c>
      <c r="O37" s="28" t="s">
        <v>0</v>
      </c>
      <c r="P37" s="15" t="s">
        <v>102</v>
      </c>
      <c r="Q37" s="36">
        <v>42849</v>
      </c>
      <c r="R37" s="4" t="s">
        <v>582</v>
      </c>
      <c r="S37" s="3">
        <v>2015</v>
      </c>
      <c r="T37" s="36">
        <v>42369</v>
      </c>
    </row>
    <row r="38" spans="1:20" ht="102">
      <c r="A38" s="3">
        <v>2015</v>
      </c>
      <c r="B38" s="4" t="s">
        <v>58</v>
      </c>
      <c r="C38" s="7" t="s">
        <v>77</v>
      </c>
      <c r="D38" s="7" t="s">
        <v>264</v>
      </c>
      <c r="E38" s="21" t="s">
        <v>265</v>
      </c>
      <c r="F38" s="21" t="s">
        <v>105</v>
      </c>
      <c r="G38" s="23" t="s">
        <v>312</v>
      </c>
      <c r="H38" s="23" t="s">
        <v>313</v>
      </c>
      <c r="I38" s="24" t="s">
        <v>268</v>
      </c>
      <c r="J38" s="25" t="s">
        <v>97</v>
      </c>
      <c r="K38" s="25" t="s">
        <v>98</v>
      </c>
      <c r="L38" s="23" t="s">
        <v>314</v>
      </c>
      <c r="M38" s="22" t="s">
        <v>315</v>
      </c>
      <c r="N38" s="23" t="s">
        <v>316</v>
      </c>
      <c r="O38" s="28" t="s">
        <v>0</v>
      </c>
      <c r="P38" s="15" t="s">
        <v>102</v>
      </c>
      <c r="Q38" s="36">
        <v>42849</v>
      </c>
      <c r="R38" s="4" t="s">
        <v>582</v>
      </c>
      <c r="S38" s="3">
        <v>2015</v>
      </c>
      <c r="T38" s="36">
        <v>42369</v>
      </c>
    </row>
    <row r="39" spans="1:20" ht="89.25">
      <c r="A39" s="3">
        <v>2015</v>
      </c>
      <c r="B39" s="4" t="s">
        <v>58</v>
      </c>
      <c r="C39" s="8" t="s">
        <v>78</v>
      </c>
      <c r="D39" s="7" t="s">
        <v>317</v>
      </c>
      <c r="E39" s="23" t="s">
        <v>318</v>
      </c>
      <c r="F39" s="21" t="s">
        <v>105</v>
      </c>
      <c r="G39" s="23" t="s">
        <v>319</v>
      </c>
      <c r="H39" s="23" t="s">
        <v>320</v>
      </c>
      <c r="I39" s="24" t="s">
        <v>321</v>
      </c>
      <c r="J39" s="25" t="s">
        <v>97</v>
      </c>
      <c r="K39" s="25" t="s">
        <v>98</v>
      </c>
      <c r="L39" s="7" t="s">
        <v>322</v>
      </c>
      <c r="M39" s="22" t="s">
        <v>323</v>
      </c>
      <c r="N39" s="7" t="s">
        <v>324</v>
      </c>
      <c r="O39" s="28" t="s">
        <v>0</v>
      </c>
      <c r="P39" s="15" t="s">
        <v>102</v>
      </c>
      <c r="Q39" s="36">
        <v>42849</v>
      </c>
      <c r="R39" s="4" t="s">
        <v>582</v>
      </c>
      <c r="S39" s="3">
        <v>2015</v>
      </c>
      <c r="T39" s="36">
        <v>42369</v>
      </c>
    </row>
    <row r="40" spans="1:20" ht="178.5">
      <c r="A40" s="3">
        <v>2015</v>
      </c>
      <c r="B40" s="4" t="s">
        <v>58</v>
      </c>
      <c r="C40" s="8" t="s">
        <v>78</v>
      </c>
      <c r="D40" s="12" t="s">
        <v>325</v>
      </c>
      <c r="E40" s="22" t="s">
        <v>326</v>
      </c>
      <c r="F40" s="21" t="s">
        <v>158</v>
      </c>
      <c r="G40" s="23" t="s">
        <v>327</v>
      </c>
      <c r="H40" s="23" t="s">
        <v>327</v>
      </c>
      <c r="I40" s="24" t="s">
        <v>107</v>
      </c>
      <c r="J40" s="25" t="s">
        <v>97</v>
      </c>
      <c r="K40" s="25" t="s">
        <v>98</v>
      </c>
      <c r="L40" s="22" t="s">
        <v>328</v>
      </c>
      <c r="M40" s="29" t="s">
        <v>329</v>
      </c>
      <c r="N40" s="22" t="s">
        <v>330</v>
      </c>
      <c r="O40" s="28" t="s">
        <v>0</v>
      </c>
      <c r="P40" s="15" t="s">
        <v>102</v>
      </c>
      <c r="Q40" s="36">
        <v>42849</v>
      </c>
      <c r="R40" s="4" t="s">
        <v>582</v>
      </c>
      <c r="S40" s="3">
        <v>2015</v>
      </c>
      <c r="T40" s="36">
        <v>42369</v>
      </c>
    </row>
    <row r="41" spans="1:20" ht="102">
      <c r="A41" s="3">
        <v>2015</v>
      </c>
      <c r="B41" s="4" t="s">
        <v>58</v>
      </c>
      <c r="C41" s="8" t="s">
        <v>78</v>
      </c>
      <c r="D41" s="30" t="s">
        <v>331</v>
      </c>
      <c r="E41" s="22" t="s">
        <v>332</v>
      </c>
      <c r="F41" s="21" t="s">
        <v>93</v>
      </c>
      <c r="G41" s="22" t="s">
        <v>333</v>
      </c>
      <c r="H41" s="22" t="s">
        <v>333</v>
      </c>
      <c r="I41" s="24" t="s">
        <v>334</v>
      </c>
      <c r="J41" s="25" t="s">
        <v>97</v>
      </c>
      <c r="K41" s="25" t="s">
        <v>98</v>
      </c>
      <c r="L41" s="7" t="s">
        <v>335</v>
      </c>
      <c r="M41" s="29" t="s">
        <v>336</v>
      </c>
      <c r="N41" s="23" t="s">
        <v>337</v>
      </c>
      <c r="O41" s="28" t="s">
        <v>0</v>
      </c>
      <c r="P41" s="15" t="s">
        <v>102</v>
      </c>
      <c r="Q41" s="36">
        <v>42849</v>
      </c>
      <c r="R41" s="4" t="s">
        <v>582</v>
      </c>
      <c r="S41" s="3">
        <v>2015</v>
      </c>
      <c r="T41" s="36">
        <v>42369</v>
      </c>
    </row>
    <row r="42" spans="1:20" ht="89.25">
      <c r="A42" s="3">
        <v>2015</v>
      </c>
      <c r="B42" s="9" t="s">
        <v>58</v>
      </c>
      <c r="C42" s="8" t="s">
        <v>78</v>
      </c>
      <c r="D42" s="30" t="s">
        <v>338</v>
      </c>
      <c r="E42" s="22" t="s">
        <v>265</v>
      </c>
      <c r="F42" s="21" t="s">
        <v>105</v>
      </c>
      <c r="G42" s="23" t="s">
        <v>266</v>
      </c>
      <c r="H42" s="16" t="s">
        <v>339</v>
      </c>
      <c r="I42" s="25" t="s">
        <v>268</v>
      </c>
      <c r="J42" s="25" t="s">
        <v>97</v>
      </c>
      <c r="K42" s="25" t="s">
        <v>98</v>
      </c>
      <c r="L42" s="26" t="s">
        <v>340</v>
      </c>
      <c r="M42" s="12" t="s">
        <v>341</v>
      </c>
      <c r="N42" s="12" t="s">
        <v>342</v>
      </c>
      <c r="O42" s="28" t="s">
        <v>0</v>
      </c>
      <c r="P42" s="15" t="s">
        <v>102</v>
      </c>
      <c r="Q42" s="36">
        <v>42849</v>
      </c>
      <c r="R42" s="4" t="s">
        <v>582</v>
      </c>
      <c r="S42" s="3">
        <v>2015</v>
      </c>
      <c r="T42" s="36">
        <v>42369</v>
      </c>
    </row>
    <row r="43" spans="1:20" ht="89.25">
      <c r="A43" s="3">
        <v>2015</v>
      </c>
      <c r="B43" s="9" t="s">
        <v>58</v>
      </c>
      <c r="C43" s="10" t="s">
        <v>79</v>
      </c>
      <c r="D43" s="12" t="s">
        <v>343</v>
      </c>
      <c r="E43" s="22" t="s">
        <v>344</v>
      </c>
      <c r="F43" s="21" t="s">
        <v>105</v>
      </c>
      <c r="G43" s="23" t="s">
        <v>345</v>
      </c>
      <c r="H43" s="23" t="s">
        <v>346</v>
      </c>
      <c r="I43" s="24" t="s">
        <v>347</v>
      </c>
      <c r="J43" s="25" t="s">
        <v>97</v>
      </c>
      <c r="K43" s="25" t="s">
        <v>98</v>
      </c>
      <c r="L43" s="23" t="s">
        <v>348</v>
      </c>
      <c r="M43" s="23" t="s">
        <v>349</v>
      </c>
      <c r="N43" s="23" t="s">
        <v>350</v>
      </c>
      <c r="O43" s="28" t="s">
        <v>0</v>
      </c>
      <c r="P43" s="15" t="s">
        <v>102</v>
      </c>
      <c r="Q43" s="36">
        <v>42849</v>
      </c>
      <c r="R43" s="4" t="s">
        <v>582</v>
      </c>
      <c r="S43" s="3">
        <v>2015</v>
      </c>
      <c r="T43" s="36">
        <v>42369</v>
      </c>
    </row>
    <row r="44" spans="1:20" ht="76.5">
      <c r="A44" s="3">
        <v>2015</v>
      </c>
      <c r="B44" s="9" t="s">
        <v>58</v>
      </c>
      <c r="C44" s="10" t="s">
        <v>79</v>
      </c>
      <c r="D44" s="31" t="s">
        <v>351</v>
      </c>
      <c r="E44" s="23" t="s">
        <v>265</v>
      </c>
      <c r="F44" s="21" t="s">
        <v>105</v>
      </c>
      <c r="G44" s="23" t="s">
        <v>266</v>
      </c>
      <c r="H44" s="16" t="s">
        <v>339</v>
      </c>
      <c r="I44" s="25" t="s">
        <v>268</v>
      </c>
      <c r="J44" s="25" t="s">
        <v>97</v>
      </c>
      <c r="K44" s="25" t="s">
        <v>98</v>
      </c>
      <c r="L44" s="26" t="s">
        <v>352</v>
      </c>
      <c r="M44" s="12" t="s">
        <v>353</v>
      </c>
      <c r="N44" s="12" t="s">
        <v>354</v>
      </c>
      <c r="O44" s="28" t="s">
        <v>0</v>
      </c>
      <c r="P44" s="15" t="s">
        <v>102</v>
      </c>
      <c r="Q44" s="36">
        <v>42849</v>
      </c>
      <c r="R44" s="4" t="s">
        <v>582</v>
      </c>
      <c r="S44" s="3">
        <v>2015</v>
      </c>
      <c r="T44" s="36">
        <v>42369</v>
      </c>
    </row>
    <row r="45" spans="1:20" ht="127.5">
      <c r="A45" s="3">
        <v>2015</v>
      </c>
      <c r="B45" s="9" t="s">
        <v>58</v>
      </c>
      <c r="C45" s="10" t="s">
        <v>79</v>
      </c>
      <c r="D45" s="30" t="s">
        <v>355</v>
      </c>
      <c r="E45" s="23" t="s">
        <v>356</v>
      </c>
      <c r="F45" s="21" t="s">
        <v>158</v>
      </c>
      <c r="G45" s="23" t="s">
        <v>357</v>
      </c>
      <c r="H45" s="23" t="s">
        <v>357</v>
      </c>
      <c r="I45" s="24" t="s">
        <v>238</v>
      </c>
      <c r="J45" s="24" t="s">
        <v>97</v>
      </c>
      <c r="K45" s="25" t="s">
        <v>98</v>
      </c>
      <c r="L45" s="22" t="s">
        <v>358</v>
      </c>
      <c r="M45" s="22" t="s">
        <v>359</v>
      </c>
      <c r="N45" s="22" t="s">
        <v>360</v>
      </c>
      <c r="O45" s="28" t="s">
        <v>0</v>
      </c>
      <c r="P45" s="15" t="s">
        <v>102</v>
      </c>
      <c r="Q45" s="36">
        <v>42849</v>
      </c>
      <c r="R45" s="4" t="s">
        <v>582</v>
      </c>
      <c r="S45" s="3">
        <v>2015</v>
      </c>
      <c r="T45" s="36">
        <v>42369</v>
      </c>
    </row>
    <row r="46" spans="1:20" ht="114.75">
      <c r="A46" s="3">
        <v>2015</v>
      </c>
      <c r="B46" s="11" t="s">
        <v>58</v>
      </c>
      <c r="C46" s="10" t="s">
        <v>80</v>
      </c>
      <c r="D46" s="12" t="s">
        <v>361</v>
      </c>
      <c r="E46" s="32" t="s">
        <v>362</v>
      </c>
      <c r="F46" s="21" t="s">
        <v>105</v>
      </c>
      <c r="G46" s="32" t="s">
        <v>363</v>
      </c>
      <c r="H46" s="32" t="s">
        <v>364</v>
      </c>
      <c r="I46" s="24" t="s">
        <v>268</v>
      </c>
      <c r="J46" s="25" t="s">
        <v>97</v>
      </c>
      <c r="K46" s="25" t="s">
        <v>98</v>
      </c>
      <c r="L46" s="32" t="s">
        <v>365</v>
      </c>
      <c r="M46" s="32" t="s">
        <v>366</v>
      </c>
      <c r="N46" s="32" t="s">
        <v>367</v>
      </c>
      <c r="O46" s="28" t="s">
        <v>0</v>
      </c>
      <c r="P46" s="15" t="s">
        <v>102</v>
      </c>
      <c r="Q46" s="36">
        <v>42849</v>
      </c>
      <c r="R46" s="4" t="s">
        <v>582</v>
      </c>
      <c r="S46" s="3">
        <v>2015</v>
      </c>
      <c r="T46" s="36">
        <v>42369</v>
      </c>
    </row>
    <row r="47" spans="1:20" ht="165.75">
      <c r="A47" s="3">
        <v>2015</v>
      </c>
      <c r="B47" s="11" t="s">
        <v>58</v>
      </c>
      <c r="C47" s="10" t="s">
        <v>80</v>
      </c>
      <c r="D47" s="30" t="s">
        <v>368</v>
      </c>
      <c r="E47" s="22" t="s">
        <v>369</v>
      </c>
      <c r="F47" s="21" t="s">
        <v>105</v>
      </c>
      <c r="G47" s="23" t="s">
        <v>370</v>
      </c>
      <c r="H47" s="23" t="s">
        <v>371</v>
      </c>
      <c r="I47" s="24" t="s">
        <v>254</v>
      </c>
      <c r="J47" s="25" t="s">
        <v>97</v>
      </c>
      <c r="K47" s="25" t="s">
        <v>98</v>
      </c>
      <c r="L47" s="22" t="s">
        <v>372</v>
      </c>
      <c r="M47" s="22" t="s">
        <v>373</v>
      </c>
      <c r="N47" s="22" t="s">
        <v>374</v>
      </c>
      <c r="O47" s="28" t="s">
        <v>0</v>
      </c>
      <c r="P47" s="15" t="s">
        <v>102</v>
      </c>
      <c r="Q47" s="36">
        <v>42849</v>
      </c>
      <c r="R47" s="4" t="s">
        <v>582</v>
      </c>
      <c r="S47" s="3">
        <v>2015</v>
      </c>
      <c r="T47" s="36">
        <v>42369</v>
      </c>
    </row>
    <row r="48" spans="1:20" ht="114.75">
      <c r="A48" s="3">
        <v>2015</v>
      </c>
      <c r="B48" s="11" t="s">
        <v>58</v>
      </c>
      <c r="C48" s="10" t="s">
        <v>80</v>
      </c>
      <c r="D48" s="12" t="s">
        <v>375</v>
      </c>
      <c r="E48" s="22" t="s">
        <v>376</v>
      </c>
      <c r="F48" s="21" t="s">
        <v>105</v>
      </c>
      <c r="G48" s="22" t="s">
        <v>377</v>
      </c>
      <c r="H48" s="29" t="s">
        <v>378</v>
      </c>
      <c r="I48" s="24" t="s">
        <v>268</v>
      </c>
      <c r="J48" s="25" t="s">
        <v>97</v>
      </c>
      <c r="K48" s="25" t="s">
        <v>98</v>
      </c>
      <c r="L48" s="29" t="s">
        <v>379</v>
      </c>
      <c r="M48" s="22" t="s">
        <v>380</v>
      </c>
      <c r="N48" s="33" t="s">
        <v>381</v>
      </c>
      <c r="O48" s="28" t="s">
        <v>0</v>
      </c>
      <c r="P48" s="15" t="s">
        <v>102</v>
      </c>
      <c r="Q48" s="36">
        <v>42849</v>
      </c>
      <c r="R48" s="4" t="s">
        <v>582</v>
      </c>
      <c r="S48" s="3">
        <v>2015</v>
      </c>
      <c r="T48" s="36">
        <v>42369</v>
      </c>
    </row>
    <row r="49" spans="1:20" ht="114.75">
      <c r="A49" s="3">
        <v>2015</v>
      </c>
      <c r="B49" s="11" t="s">
        <v>58</v>
      </c>
      <c r="C49" s="10" t="s">
        <v>80</v>
      </c>
      <c r="D49" s="12" t="s">
        <v>382</v>
      </c>
      <c r="E49" s="22" t="s">
        <v>265</v>
      </c>
      <c r="F49" s="21" t="s">
        <v>105</v>
      </c>
      <c r="G49" s="23" t="s">
        <v>266</v>
      </c>
      <c r="H49" s="16" t="s">
        <v>339</v>
      </c>
      <c r="I49" s="25" t="s">
        <v>268</v>
      </c>
      <c r="J49" s="25" t="s">
        <v>97</v>
      </c>
      <c r="K49" s="25" t="s">
        <v>98</v>
      </c>
      <c r="L49" s="26" t="s">
        <v>383</v>
      </c>
      <c r="M49" s="12" t="s">
        <v>384</v>
      </c>
      <c r="N49" s="12" t="s">
        <v>385</v>
      </c>
      <c r="O49" s="28" t="s">
        <v>0</v>
      </c>
      <c r="P49" s="15" t="s">
        <v>102</v>
      </c>
      <c r="Q49" s="36">
        <v>42849</v>
      </c>
      <c r="R49" s="4" t="s">
        <v>582</v>
      </c>
      <c r="S49" s="3">
        <v>2015</v>
      </c>
      <c r="T49" s="36">
        <v>42369</v>
      </c>
    </row>
    <row r="50" spans="1:20" ht="102">
      <c r="A50" s="3">
        <v>2015</v>
      </c>
      <c r="B50" s="11" t="s">
        <v>58</v>
      </c>
      <c r="C50" s="10" t="s">
        <v>81</v>
      </c>
      <c r="D50" s="30" t="s">
        <v>386</v>
      </c>
      <c r="E50" s="23" t="s">
        <v>387</v>
      </c>
      <c r="F50" s="21" t="s">
        <v>105</v>
      </c>
      <c r="G50" s="23" t="s">
        <v>388</v>
      </c>
      <c r="H50" s="23" t="s">
        <v>389</v>
      </c>
      <c r="I50" s="24" t="s">
        <v>390</v>
      </c>
      <c r="J50" s="25" t="s">
        <v>97</v>
      </c>
      <c r="K50" s="25" t="s">
        <v>98</v>
      </c>
      <c r="L50" s="32" t="s">
        <v>391</v>
      </c>
      <c r="M50" s="32" t="s">
        <v>392</v>
      </c>
      <c r="N50" s="32" t="s">
        <v>393</v>
      </c>
      <c r="O50" s="28" t="s">
        <v>0</v>
      </c>
      <c r="P50" s="15" t="s">
        <v>102</v>
      </c>
      <c r="Q50" s="36">
        <v>42849</v>
      </c>
      <c r="R50" s="4" t="s">
        <v>582</v>
      </c>
      <c r="S50" s="3">
        <v>2015</v>
      </c>
      <c r="T50" s="36">
        <v>42369</v>
      </c>
    </row>
    <row r="51" spans="1:20" ht="127.5">
      <c r="A51" s="3">
        <v>2015</v>
      </c>
      <c r="B51" s="11" t="s">
        <v>58</v>
      </c>
      <c r="C51" s="10" t="s">
        <v>81</v>
      </c>
      <c r="D51" s="30" t="s">
        <v>394</v>
      </c>
      <c r="E51" s="23" t="s">
        <v>395</v>
      </c>
      <c r="F51" s="21" t="s">
        <v>158</v>
      </c>
      <c r="G51" s="23" t="s">
        <v>396</v>
      </c>
      <c r="H51" s="16" t="s">
        <v>397</v>
      </c>
      <c r="I51" s="25" t="s">
        <v>152</v>
      </c>
      <c r="J51" s="25" t="s">
        <v>97</v>
      </c>
      <c r="K51" s="25" t="s">
        <v>98</v>
      </c>
      <c r="L51" s="32" t="s">
        <v>398</v>
      </c>
      <c r="M51" s="7" t="s">
        <v>399</v>
      </c>
      <c r="N51" s="7" t="s">
        <v>400</v>
      </c>
      <c r="O51" s="28" t="s">
        <v>0</v>
      </c>
      <c r="P51" s="15" t="s">
        <v>102</v>
      </c>
      <c r="Q51" s="36">
        <v>42849</v>
      </c>
      <c r="R51" s="4" t="s">
        <v>582</v>
      </c>
      <c r="S51" s="3">
        <v>2015</v>
      </c>
      <c r="T51" s="36">
        <v>42369</v>
      </c>
    </row>
    <row r="52" spans="1:20" ht="127.5">
      <c r="A52" s="3">
        <v>2015</v>
      </c>
      <c r="B52" s="11" t="s">
        <v>58</v>
      </c>
      <c r="C52" s="10" t="s">
        <v>81</v>
      </c>
      <c r="D52" s="30" t="s">
        <v>401</v>
      </c>
      <c r="E52" s="23" t="s">
        <v>402</v>
      </c>
      <c r="F52" s="21" t="s">
        <v>93</v>
      </c>
      <c r="G52" s="23" t="s">
        <v>403</v>
      </c>
      <c r="H52" s="16" t="s">
        <v>404</v>
      </c>
      <c r="I52" s="24" t="s">
        <v>405</v>
      </c>
      <c r="J52" s="25" t="s">
        <v>97</v>
      </c>
      <c r="K52" s="25" t="s">
        <v>98</v>
      </c>
      <c r="L52" s="32" t="s">
        <v>406</v>
      </c>
      <c r="M52" s="23" t="s">
        <v>407</v>
      </c>
      <c r="N52" s="23" t="s">
        <v>408</v>
      </c>
      <c r="O52" s="28" t="s">
        <v>0</v>
      </c>
      <c r="P52" s="15" t="s">
        <v>102</v>
      </c>
      <c r="Q52" s="36">
        <v>42849</v>
      </c>
      <c r="R52" s="4" t="s">
        <v>582</v>
      </c>
      <c r="S52" s="3">
        <v>2015</v>
      </c>
      <c r="T52" s="36">
        <v>42369</v>
      </c>
    </row>
    <row r="53" spans="1:20" ht="153">
      <c r="A53" s="3">
        <v>2015</v>
      </c>
      <c r="B53" s="11" t="s">
        <v>58</v>
      </c>
      <c r="C53" s="10" t="s">
        <v>82</v>
      </c>
      <c r="D53" s="30" t="s">
        <v>409</v>
      </c>
      <c r="E53" s="22" t="s">
        <v>410</v>
      </c>
      <c r="F53" s="21" t="s">
        <v>93</v>
      </c>
      <c r="G53" s="23" t="s">
        <v>411</v>
      </c>
      <c r="H53" s="23" t="s">
        <v>412</v>
      </c>
      <c r="I53" s="24" t="s">
        <v>238</v>
      </c>
      <c r="J53" s="25" t="s">
        <v>97</v>
      </c>
      <c r="K53" s="25" t="s">
        <v>98</v>
      </c>
      <c r="L53" s="32" t="s">
        <v>413</v>
      </c>
      <c r="M53" s="24" t="s">
        <v>414</v>
      </c>
      <c r="N53" s="23" t="s">
        <v>415</v>
      </c>
      <c r="O53" s="28" t="s">
        <v>0</v>
      </c>
      <c r="P53" s="15" t="s">
        <v>102</v>
      </c>
      <c r="Q53" s="36">
        <v>42849</v>
      </c>
      <c r="R53" s="4" t="s">
        <v>582</v>
      </c>
      <c r="S53" s="3">
        <v>2015</v>
      </c>
      <c r="T53" s="36">
        <v>42369</v>
      </c>
    </row>
    <row r="54" spans="1:20" ht="102">
      <c r="A54" s="3">
        <v>2015</v>
      </c>
      <c r="B54" s="11" t="s">
        <v>58</v>
      </c>
      <c r="C54" s="10" t="s">
        <v>82</v>
      </c>
      <c r="D54" s="30" t="s">
        <v>416</v>
      </c>
      <c r="E54" s="22" t="s">
        <v>417</v>
      </c>
      <c r="F54" s="21" t="s">
        <v>93</v>
      </c>
      <c r="G54" s="23" t="s">
        <v>418</v>
      </c>
      <c r="H54" s="23" t="s">
        <v>419</v>
      </c>
      <c r="I54" s="24" t="s">
        <v>238</v>
      </c>
      <c r="J54" s="25" t="s">
        <v>97</v>
      </c>
      <c r="K54" s="25" t="s">
        <v>98</v>
      </c>
      <c r="L54" s="32" t="s">
        <v>420</v>
      </c>
      <c r="M54" s="23" t="s">
        <v>421</v>
      </c>
      <c r="N54" s="7" t="s">
        <v>422</v>
      </c>
      <c r="O54" s="28" t="s">
        <v>0</v>
      </c>
      <c r="P54" s="15" t="s">
        <v>102</v>
      </c>
      <c r="Q54" s="36">
        <v>42849</v>
      </c>
      <c r="R54" s="4" t="s">
        <v>582</v>
      </c>
      <c r="S54" s="3">
        <v>2015</v>
      </c>
      <c r="T54" s="36">
        <v>42369</v>
      </c>
    </row>
    <row r="55" spans="1:20" ht="89.25">
      <c r="A55" s="3">
        <v>2015</v>
      </c>
      <c r="B55" s="11" t="s">
        <v>58</v>
      </c>
      <c r="C55" s="10" t="s">
        <v>82</v>
      </c>
      <c r="D55" s="30" t="s">
        <v>423</v>
      </c>
      <c r="E55" s="23" t="s">
        <v>424</v>
      </c>
      <c r="F55" s="21" t="s">
        <v>105</v>
      </c>
      <c r="G55" s="23" t="s">
        <v>425</v>
      </c>
      <c r="H55" s="23" t="s">
        <v>426</v>
      </c>
      <c r="I55" s="24" t="s">
        <v>254</v>
      </c>
      <c r="J55" s="25" t="s">
        <v>97</v>
      </c>
      <c r="K55" s="25" t="s">
        <v>98</v>
      </c>
      <c r="L55" s="23" t="s">
        <v>427</v>
      </c>
      <c r="M55" s="23" t="s">
        <v>428</v>
      </c>
      <c r="N55" s="23" t="s">
        <v>429</v>
      </c>
      <c r="O55" s="28" t="s">
        <v>0</v>
      </c>
      <c r="P55" s="15" t="s">
        <v>102</v>
      </c>
      <c r="Q55" s="36">
        <v>42849</v>
      </c>
      <c r="R55" s="4" t="s">
        <v>582</v>
      </c>
      <c r="S55" s="3">
        <v>2015</v>
      </c>
      <c r="T55" s="36">
        <v>42369</v>
      </c>
    </row>
    <row r="56" spans="1:20" ht="140.25">
      <c r="A56" s="3">
        <v>2015</v>
      </c>
      <c r="B56" s="11" t="s">
        <v>58</v>
      </c>
      <c r="C56" s="12" t="s">
        <v>82</v>
      </c>
      <c r="D56" s="12" t="s">
        <v>430</v>
      </c>
      <c r="E56" s="23" t="s">
        <v>265</v>
      </c>
      <c r="F56" s="21" t="s">
        <v>105</v>
      </c>
      <c r="G56" s="23" t="s">
        <v>266</v>
      </c>
      <c r="H56" s="16" t="s">
        <v>339</v>
      </c>
      <c r="I56" s="25" t="s">
        <v>268</v>
      </c>
      <c r="J56" s="25" t="s">
        <v>97</v>
      </c>
      <c r="K56" s="25" t="s">
        <v>98</v>
      </c>
      <c r="L56" s="34" t="s">
        <v>431</v>
      </c>
      <c r="M56" s="7" t="s">
        <v>432</v>
      </c>
      <c r="N56" s="7" t="s">
        <v>433</v>
      </c>
      <c r="O56" s="28" t="s">
        <v>0</v>
      </c>
      <c r="P56" s="15" t="s">
        <v>102</v>
      </c>
      <c r="Q56" s="36">
        <v>42849</v>
      </c>
      <c r="R56" s="4" t="s">
        <v>582</v>
      </c>
      <c r="S56" s="3">
        <v>2015</v>
      </c>
      <c r="T56" s="36">
        <v>42369</v>
      </c>
    </row>
    <row r="57" spans="1:20" ht="114.75">
      <c r="A57" s="3">
        <v>2015</v>
      </c>
      <c r="B57" s="11" t="s">
        <v>58</v>
      </c>
      <c r="C57" s="12" t="s">
        <v>83</v>
      </c>
      <c r="D57" s="12" t="s">
        <v>434</v>
      </c>
      <c r="E57" s="23" t="s">
        <v>293</v>
      </c>
      <c r="F57" s="21" t="s">
        <v>105</v>
      </c>
      <c r="G57" s="23" t="s">
        <v>294</v>
      </c>
      <c r="H57" s="16" t="s">
        <v>295</v>
      </c>
      <c r="I57" s="24" t="s">
        <v>254</v>
      </c>
      <c r="J57" s="25" t="s">
        <v>97</v>
      </c>
      <c r="K57" s="25" t="s">
        <v>98</v>
      </c>
      <c r="L57" s="32" t="s">
        <v>435</v>
      </c>
      <c r="M57" s="23" t="s">
        <v>436</v>
      </c>
      <c r="N57" s="23" t="s">
        <v>437</v>
      </c>
      <c r="O57" s="28" t="s">
        <v>0</v>
      </c>
      <c r="P57" s="15" t="s">
        <v>102</v>
      </c>
      <c r="Q57" s="36">
        <v>42849</v>
      </c>
      <c r="R57" s="4" t="s">
        <v>582</v>
      </c>
      <c r="S57" s="3">
        <v>2015</v>
      </c>
      <c r="T57" s="36">
        <v>42369</v>
      </c>
    </row>
    <row r="58" spans="1:20" ht="127.5">
      <c r="A58" s="3">
        <v>2015</v>
      </c>
      <c r="B58" s="11" t="s">
        <v>58</v>
      </c>
      <c r="C58" s="12" t="s">
        <v>83</v>
      </c>
      <c r="D58" s="12" t="s">
        <v>438</v>
      </c>
      <c r="E58" s="23" t="s">
        <v>439</v>
      </c>
      <c r="F58" s="21" t="s">
        <v>93</v>
      </c>
      <c r="G58" s="23" t="s">
        <v>440</v>
      </c>
      <c r="H58" s="23" t="s">
        <v>441</v>
      </c>
      <c r="I58" s="24" t="s">
        <v>268</v>
      </c>
      <c r="J58" s="25" t="s">
        <v>97</v>
      </c>
      <c r="K58" s="25" t="s">
        <v>98</v>
      </c>
      <c r="L58" s="32" t="s">
        <v>442</v>
      </c>
      <c r="M58" s="32" t="s">
        <v>443</v>
      </c>
      <c r="N58" s="32" t="s">
        <v>444</v>
      </c>
      <c r="O58" s="28" t="s">
        <v>0</v>
      </c>
      <c r="P58" s="15" t="s">
        <v>102</v>
      </c>
      <c r="Q58" s="36">
        <v>42849</v>
      </c>
      <c r="R58" s="4" t="s">
        <v>582</v>
      </c>
      <c r="S58" s="3">
        <v>2015</v>
      </c>
      <c r="T58" s="36">
        <v>42369</v>
      </c>
    </row>
    <row r="59" spans="1:20" ht="140.25">
      <c r="A59" s="3">
        <v>2015</v>
      </c>
      <c r="B59" s="11" t="s">
        <v>58</v>
      </c>
      <c r="C59" s="12" t="s">
        <v>83</v>
      </c>
      <c r="D59" s="12" t="s">
        <v>445</v>
      </c>
      <c r="E59" s="23" t="s">
        <v>446</v>
      </c>
      <c r="F59" s="21" t="s">
        <v>93</v>
      </c>
      <c r="G59" s="23" t="s">
        <v>447</v>
      </c>
      <c r="H59" s="23" t="s">
        <v>448</v>
      </c>
      <c r="I59" s="24" t="s">
        <v>449</v>
      </c>
      <c r="J59" s="25" t="s">
        <v>97</v>
      </c>
      <c r="K59" s="25" t="s">
        <v>98</v>
      </c>
      <c r="L59" s="32" t="s">
        <v>450</v>
      </c>
      <c r="M59" s="23" t="s">
        <v>451</v>
      </c>
      <c r="N59" s="32" t="s">
        <v>452</v>
      </c>
      <c r="O59" s="28" t="s">
        <v>0</v>
      </c>
      <c r="P59" s="15" t="s">
        <v>102</v>
      </c>
      <c r="Q59" s="36">
        <v>42849</v>
      </c>
      <c r="R59" s="4" t="s">
        <v>582</v>
      </c>
      <c r="S59" s="3">
        <v>2015</v>
      </c>
      <c r="T59" s="36">
        <v>42369</v>
      </c>
    </row>
    <row r="60" spans="1:20" ht="102">
      <c r="A60" s="3">
        <v>2015</v>
      </c>
      <c r="B60" s="11" t="s">
        <v>58</v>
      </c>
      <c r="C60" s="12" t="s">
        <v>83</v>
      </c>
      <c r="D60" s="12" t="s">
        <v>453</v>
      </c>
      <c r="E60" s="23" t="s">
        <v>454</v>
      </c>
      <c r="F60" s="21" t="s">
        <v>93</v>
      </c>
      <c r="G60" s="23" t="s">
        <v>455</v>
      </c>
      <c r="H60" s="23" t="s">
        <v>456</v>
      </c>
      <c r="I60" s="24" t="s">
        <v>268</v>
      </c>
      <c r="J60" s="25" t="s">
        <v>97</v>
      </c>
      <c r="K60" s="25" t="s">
        <v>98</v>
      </c>
      <c r="L60" s="32" t="s">
        <v>457</v>
      </c>
      <c r="M60" s="23" t="s">
        <v>458</v>
      </c>
      <c r="N60" s="32" t="s">
        <v>459</v>
      </c>
      <c r="O60" s="28" t="s">
        <v>0</v>
      </c>
      <c r="P60" s="15" t="s">
        <v>102</v>
      </c>
      <c r="Q60" s="36">
        <v>42849</v>
      </c>
      <c r="R60" s="4" t="s">
        <v>582</v>
      </c>
      <c r="S60" s="3">
        <v>2015</v>
      </c>
      <c r="T60" s="36">
        <v>42369</v>
      </c>
    </row>
    <row r="61" spans="1:20" ht="102">
      <c r="A61" s="3">
        <v>2015</v>
      </c>
      <c r="B61" s="11" t="s">
        <v>58</v>
      </c>
      <c r="C61" s="12" t="s">
        <v>84</v>
      </c>
      <c r="D61" s="12" t="s">
        <v>460</v>
      </c>
      <c r="E61" s="23" t="s">
        <v>104</v>
      </c>
      <c r="F61" s="21" t="s">
        <v>105</v>
      </c>
      <c r="G61" s="23" t="s">
        <v>461</v>
      </c>
      <c r="H61" s="23" t="s">
        <v>462</v>
      </c>
      <c r="I61" s="25" t="s">
        <v>107</v>
      </c>
      <c r="J61" s="25" t="s">
        <v>97</v>
      </c>
      <c r="K61" s="25" t="s">
        <v>98</v>
      </c>
      <c r="L61" s="32" t="s">
        <v>463</v>
      </c>
      <c r="M61" s="23" t="s">
        <v>464</v>
      </c>
      <c r="N61" s="32" t="s">
        <v>465</v>
      </c>
      <c r="O61" s="28" t="s">
        <v>0</v>
      </c>
      <c r="P61" s="15" t="s">
        <v>102</v>
      </c>
      <c r="Q61" s="36">
        <v>42849</v>
      </c>
      <c r="R61" s="4" t="s">
        <v>582</v>
      </c>
      <c r="S61" s="3">
        <v>2015</v>
      </c>
      <c r="T61" s="36">
        <v>42369</v>
      </c>
    </row>
    <row r="62" spans="1:20" ht="102">
      <c r="A62" s="3">
        <v>2015</v>
      </c>
      <c r="B62" s="11" t="s">
        <v>58</v>
      </c>
      <c r="C62" s="12" t="s">
        <v>84</v>
      </c>
      <c r="D62" s="12" t="s">
        <v>466</v>
      </c>
      <c r="E62" s="23" t="s">
        <v>265</v>
      </c>
      <c r="F62" s="21" t="s">
        <v>105</v>
      </c>
      <c r="G62" s="23" t="s">
        <v>266</v>
      </c>
      <c r="H62" s="16" t="s">
        <v>339</v>
      </c>
      <c r="I62" s="25" t="s">
        <v>268</v>
      </c>
      <c r="J62" s="25" t="s">
        <v>97</v>
      </c>
      <c r="K62" s="25" t="s">
        <v>98</v>
      </c>
      <c r="L62" s="34" t="s">
        <v>467</v>
      </c>
      <c r="M62" s="34" t="s">
        <v>468</v>
      </c>
      <c r="N62" s="7" t="s">
        <v>469</v>
      </c>
      <c r="O62" s="28" t="s">
        <v>0</v>
      </c>
      <c r="P62" s="15" t="s">
        <v>102</v>
      </c>
      <c r="Q62" s="36">
        <v>42849</v>
      </c>
      <c r="R62" s="4" t="s">
        <v>582</v>
      </c>
      <c r="S62" s="3">
        <v>2015</v>
      </c>
      <c r="T62" s="36">
        <v>42369</v>
      </c>
    </row>
    <row r="63" spans="1:20" ht="89.25">
      <c r="A63" s="3">
        <v>2015</v>
      </c>
      <c r="B63" s="11" t="s">
        <v>58</v>
      </c>
      <c r="C63" s="12" t="s">
        <v>84</v>
      </c>
      <c r="D63" s="12" t="s">
        <v>470</v>
      </c>
      <c r="E63" s="23" t="s">
        <v>265</v>
      </c>
      <c r="F63" s="21" t="s">
        <v>105</v>
      </c>
      <c r="G63" s="23" t="s">
        <v>266</v>
      </c>
      <c r="H63" s="16" t="s">
        <v>339</v>
      </c>
      <c r="I63" s="25" t="s">
        <v>268</v>
      </c>
      <c r="J63" s="25" t="s">
        <v>97</v>
      </c>
      <c r="K63" s="25" t="s">
        <v>98</v>
      </c>
      <c r="L63" s="34" t="s">
        <v>471</v>
      </c>
      <c r="M63" s="34" t="s">
        <v>472</v>
      </c>
      <c r="N63" s="34" t="s">
        <v>473</v>
      </c>
      <c r="O63" s="28" t="s">
        <v>0</v>
      </c>
      <c r="P63" s="15" t="s">
        <v>102</v>
      </c>
      <c r="Q63" s="36">
        <v>42849</v>
      </c>
      <c r="R63" s="4" t="s">
        <v>582</v>
      </c>
      <c r="S63" s="3">
        <v>2015</v>
      </c>
      <c r="T63" s="36">
        <v>42369</v>
      </c>
    </row>
    <row r="64" spans="1:20" ht="89.25">
      <c r="A64" s="3">
        <v>2015</v>
      </c>
      <c r="B64" s="11" t="s">
        <v>58</v>
      </c>
      <c r="C64" s="12" t="s">
        <v>84</v>
      </c>
      <c r="D64" s="12" t="s">
        <v>474</v>
      </c>
      <c r="E64" s="23" t="s">
        <v>475</v>
      </c>
      <c r="F64" s="21" t="s">
        <v>158</v>
      </c>
      <c r="G64" s="23" t="s">
        <v>476</v>
      </c>
      <c r="H64" s="23" t="s">
        <v>477</v>
      </c>
      <c r="I64" s="24" t="s">
        <v>276</v>
      </c>
      <c r="J64" s="25" t="s">
        <v>97</v>
      </c>
      <c r="K64" s="25" t="s">
        <v>98</v>
      </c>
      <c r="L64" s="23" t="s">
        <v>478</v>
      </c>
      <c r="M64" s="23" t="s">
        <v>479</v>
      </c>
      <c r="N64" s="23" t="s">
        <v>480</v>
      </c>
      <c r="O64" s="28" t="s">
        <v>0</v>
      </c>
      <c r="P64" s="15" t="s">
        <v>102</v>
      </c>
      <c r="Q64" s="36">
        <v>42849</v>
      </c>
      <c r="R64" s="4" t="s">
        <v>582</v>
      </c>
      <c r="S64" s="3">
        <v>2015</v>
      </c>
      <c r="T64" s="36">
        <v>42369</v>
      </c>
    </row>
    <row r="65" spans="1:20" ht="102">
      <c r="A65" s="3">
        <v>2015</v>
      </c>
      <c r="B65" s="11" t="s">
        <v>58</v>
      </c>
      <c r="C65" s="6" t="s">
        <v>85</v>
      </c>
      <c r="D65" s="6" t="s">
        <v>481</v>
      </c>
      <c r="E65" s="23" t="s">
        <v>482</v>
      </c>
      <c r="F65" s="21" t="s">
        <v>158</v>
      </c>
      <c r="G65" s="16" t="s">
        <v>483</v>
      </c>
      <c r="H65" s="23" t="s">
        <v>484</v>
      </c>
      <c r="I65" s="25" t="s">
        <v>152</v>
      </c>
      <c r="J65" s="25" t="s">
        <v>97</v>
      </c>
      <c r="K65" s="25" t="s">
        <v>98</v>
      </c>
      <c r="L65" s="32" t="s">
        <v>485</v>
      </c>
      <c r="M65" s="7" t="s">
        <v>486</v>
      </c>
      <c r="N65" s="32" t="s">
        <v>487</v>
      </c>
      <c r="O65" s="28" t="s">
        <v>0</v>
      </c>
      <c r="P65" s="15" t="s">
        <v>102</v>
      </c>
      <c r="Q65" s="36">
        <v>42849</v>
      </c>
      <c r="R65" s="4" t="s">
        <v>582</v>
      </c>
      <c r="S65" s="3">
        <v>2015</v>
      </c>
      <c r="T65" s="36">
        <v>42369</v>
      </c>
    </row>
    <row r="66" spans="1:20" ht="114.75">
      <c r="A66" s="3">
        <v>2015</v>
      </c>
      <c r="B66" s="11" t="s">
        <v>58</v>
      </c>
      <c r="C66" s="6" t="s">
        <v>85</v>
      </c>
      <c r="D66" s="6" t="s">
        <v>488</v>
      </c>
      <c r="E66" s="23" t="s">
        <v>489</v>
      </c>
      <c r="F66" s="21" t="s">
        <v>93</v>
      </c>
      <c r="G66" s="23" t="s">
        <v>490</v>
      </c>
      <c r="H66" s="23" t="s">
        <v>491</v>
      </c>
      <c r="I66" s="20" t="s">
        <v>238</v>
      </c>
      <c r="J66" s="3" t="s">
        <v>97</v>
      </c>
      <c r="K66" s="3" t="s">
        <v>98</v>
      </c>
      <c r="L66" s="18" t="s">
        <v>492</v>
      </c>
      <c r="M66" s="18" t="s">
        <v>493</v>
      </c>
      <c r="N66" s="18" t="s">
        <v>494</v>
      </c>
      <c r="O66" s="28" t="s">
        <v>0</v>
      </c>
      <c r="P66" s="15" t="s">
        <v>102</v>
      </c>
      <c r="Q66" s="36">
        <v>42849</v>
      </c>
      <c r="R66" s="4" t="s">
        <v>582</v>
      </c>
      <c r="S66" s="3">
        <v>2015</v>
      </c>
      <c r="T66" s="36">
        <v>42369</v>
      </c>
    </row>
    <row r="67" spans="1:20" ht="76.5">
      <c r="A67" s="3">
        <v>2015</v>
      </c>
      <c r="B67" s="11" t="s">
        <v>58</v>
      </c>
      <c r="C67" s="6" t="s">
        <v>85</v>
      </c>
      <c r="D67" s="6" t="s">
        <v>495</v>
      </c>
      <c r="E67" s="23" t="s">
        <v>265</v>
      </c>
      <c r="F67" s="21" t="s">
        <v>105</v>
      </c>
      <c r="G67" s="23" t="s">
        <v>266</v>
      </c>
      <c r="H67" s="16" t="s">
        <v>339</v>
      </c>
      <c r="I67" s="25" t="s">
        <v>268</v>
      </c>
      <c r="J67" s="25" t="s">
        <v>97</v>
      </c>
      <c r="K67" s="25" t="s">
        <v>98</v>
      </c>
      <c r="L67" s="12" t="s">
        <v>496</v>
      </c>
      <c r="M67" s="12" t="s">
        <v>497</v>
      </c>
      <c r="N67" s="12" t="s">
        <v>498</v>
      </c>
      <c r="O67" s="28" t="s">
        <v>0</v>
      </c>
      <c r="P67" s="15" t="s">
        <v>102</v>
      </c>
      <c r="Q67" s="36">
        <v>42849</v>
      </c>
      <c r="R67" s="4" t="s">
        <v>582</v>
      </c>
      <c r="S67" s="3">
        <v>2015</v>
      </c>
      <c r="T67" s="36">
        <v>42369</v>
      </c>
    </row>
    <row r="68" spans="1:20" ht="114.75">
      <c r="A68" s="3">
        <v>2015</v>
      </c>
      <c r="B68" s="11" t="s">
        <v>58</v>
      </c>
      <c r="C68" s="6" t="s">
        <v>86</v>
      </c>
      <c r="D68" s="6" t="s">
        <v>499</v>
      </c>
      <c r="E68" s="23" t="s">
        <v>500</v>
      </c>
      <c r="F68" s="21" t="s">
        <v>105</v>
      </c>
      <c r="G68" s="23" t="s">
        <v>501</v>
      </c>
      <c r="H68" s="23" t="s">
        <v>502</v>
      </c>
      <c r="I68" s="20" t="s">
        <v>268</v>
      </c>
      <c r="J68" s="3" t="s">
        <v>97</v>
      </c>
      <c r="K68" s="3" t="s">
        <v>98</v>
      </c>
      <c r="L68" s="18" t="s">
        <v>503</v>
      </c>
      <c r="M68" s="5" t="s">
        <v>504</v>
      </c>
      <c r="N68" s="18" t="s">
        <v>505</v>
      </c>
      <c r="O68" s="28" t="s">
        <v>0</v>
      </c>
      <c r="P68" s="15" t="s">
        <v>102</v>
      </c>
      <c r="Q68" s="36">
        <v>42849</v>
      </c>
      <c r="R68" s="4" t="s">
        <v>582</v>
      </c>
      <c r="S68" s="3">
        <v>2015</v>
      </c>
      <c r="T68" s="36">
        <v>42369</v>
      </c>
    </row>
    <row r="69" spans="1:20" ht="114.75">
      <c r="A69" s="3">
        <v>2015</v>
      </c>
      <c r="B69" s="11" t="s">
        <v>58</v>
      </c>
      <c r="C69" s="6" t="s">
        <v>86</v>
      </c>
      <c r="D69" s="6" t="s">
        <v>506</v>
      </c>
      <c r="E69" s="23" t="s">
        <v>265</v>
      </c>
      <c r="F69" s="21" t="s">
        <v>105</v>
      </c>
      <c r="G69" s="23" t="s">
        <v>266</v>
      </c>
      <c r="H69" s="16" t="s">
        <v>339</v>
      </c>
      <c r="I69" s="25" t="s">
        <v>268</v>
      </c>
      <c r="J69" s="25" t="s">
        <v>97</v>
      </c>
      <c r="K69" s="25" t="s">
        <v>98</v>
      </c>
      <c r="L69" s="34" t="s">
        <v>507</v>
      </c>
      <c r="M69" s="34" t="s">
        <v>508</v>
      </c>
      <c r="N69" s="7" t="s">
        <v>509</v>
      </c>
      <c r="O69" s="28" t="s">
        <v>0</v>
      </c>
      <c r="P69" s="15" t="s">
        <v>102</v>
      </c>
      <c r="Q69" s="36">
        <v>42849</v>
      </c>
      <c r="R69" s="4" t="s">
        <v>582</v>
      </c>
      <c r="S69" s="3">
        <v>2015</v>
      </c>
      <c r="T69" s="36">
        <v>42369</v>
      </c>
    </row>
    <row r="70" spans="1:20" ht="114.75">
      <c r="A70" s="3">
        <v>2015</v>
      </c>
      <c r="B70" s="11" t="s">
        <v>58</v>
      </c>
      <c r="C70" s="6" t="s">
        <v>87</v>
      </c>
      <c r="D70" s="6" t="s">
        <v>510</v>
      </c>
      <c r="E70" s="23" t="s">
        <v>475</v>
      </c>
      <c r="F70" s="21" t="s">
        <v>93</v>
      </c>
      <c r="G70" s="23" t="s">
        <v>476</v>
      </c>
      <c r="H70" s="23" t="s">
        <v>477</v>
      </c>
      <c r="I70" s="24" t="s">
        <v>276</v>
      </c>
      <c r="J70" s="25" t="s">
        <v>97</v>
      </c>
      <c r="K70" s="25" t="s">
        <v>98</v>
      </c>
      <c r="L70" s="23" t="s">
        <v>478</v>
      </c>
      <c r="M70" s="23" t="s">
        <v>511</v>
      </c>
      <c r="N70" s="23" t="s">
        <v>512</v>
      </c>
      <c r="O70" s="28" t="s">
        <v>0</v>
      </c>
      <c r="P70" s="15" t="s">
        <v>102</v>
      </c>
      <c r="Q70" s="36">
        <v>42849</v>
      </c>
      <c r="R70" s="4" t="s">
        <v>582</v>
      </c>
      <c r="S70" s="3">
        <v>2015</v>
      </c>
      <c r="T70" s="36">
        <v>42369</v>
      </c>
    </row>
    <row r="71" spans="1:20" ht="114.75">
      <c r="A71" s="3">
        <v>2015</v>
      </c>
      <c r="B71" s="11" t="s">
        <v>58</v>
      </c>
      <c r="C71" s="6" t="s">
        <v>87</v>
      </c>
      <c r="D71" s="6" t="s">
        <v>513</v>
      </c>
      <c r="E71" s="23" t="s">
        <v>514</v>
      </c>
      <c r="F71" s="21" t="s">
        <v>93</v>
      </c>
      <c r="G71" s="22" t="s">
        <v>515</v>
      </c>
      <c r="H71" s="22" t="s">
        <v>516</v>
      </c>
      <c r="I71" s="20" t="s">
        <v>131</v>
      </c>
      <c r="J71" s="3" t="s">
        <v>97</v>
      </c>
      <c r="K71" s="3" t="s">
        <v>98</v>
      </c>
      <c r="L71" s="29" t="s">
        <v>517</v>
      </c>
      <c r="M71" s="29" t="s">
        <v>518</v>
      </c>
      <c r="N71" s="29" t="s">
        <v>519</v>
      </c>
      <c r="O71" s="28" t="s">
        <v>0</v>
      </c>
      <c r="P71" s="15" t="s">
        <v>102</v>
      </c>
      <c r="Q71" s="36">
        <v>42849</v>
      </c>
      <c r="R71" s="4" t="s">
        <v>582</v>
      </c>
      <c r="S71" s="3">
        <v>2015</v>
      </c>
      <c r="T71" s="36">
        <v>42369</v>
      </c>
    </row>
    <row r="72" spans="1:20" ht="102">
      <c r="A72" s="3">
        <v>2015</v>
      </c>
      <c r="B72" s="11" t="s">
        <v>58</v>
      </c>
      <c r="C72" s="6" t="s">
        <v>88</v>
      </c>
      <c r="D72" s="6" t="s">
        <v>520</v>
      </c>
      <c r="E72" s="22" t="s">
        <v>521</v>
      </c>
      <c r="F72" s="21" t="s">
        <v>158</v>
      </c>
      <c r="G72" s="23" t="s">
        <v>476</v>
      </c>
      <c r="H72" s="23" t="s">
        <v>477</v>
      </c>
      <c r="I72" s="24" t="s">
        <v>276</v>
      </c>
      <c r="J72" s="3" t="s">
        <v>97</v>
      </c>
      <c r="K72" s="3" t="s">
        <v>98</v>
      </c>
      <c r="L72" s="29" t="s">
        <v>478</v>
      </c>
      <c r="M72" s="29" t="s">
        <v>522</v>
      </c>
      <c r="N72" s="29" t="s">
        <v>523</v>
      </c>
      <c r="O72" s="28" t="s">
        <v>0</v>
      </c>
      <c r="P72" s="15" t="s">
        <v>102</v>
      </c>
      <c r="Q72" s="36">
        <v>42849</v>
      </c>
      <c r="R72" s="4" t="s">
        <v>582</v>
      </c>
      <c r="S72" s="3">
        <v>2015</v>
      </c>
      <c r="T72" s="36">
        <v>42369</v>
      </c>
    </row>
    <row r="73" spans="1:20" ht="127.5">
      <c r="A73" s="3">
        <v>2015</v>
      </c>
      <c r="B73" s="11" t="s">
        <v>58</v>
      </c>
      <c r="C73" s="6" t="s">
        <v>88</v>
      </c>
      <c r="D73" s="6" t="s">
        <v>524</v>
      </c>
      <c r="E73" s="22" t="s">
        <v>525</v>
      </c>
      <c r="F73" s="21" t="s">
        <v>158</v>
      </c>
      <c r="G73" s="23" t="s">
        <v>526</v>
      </c>
      <c r="H73" s="23" t="s">
        <v>527</v>
      </c>
      <c r="I73" s="3" t="s">
        <v>268</v>
      </c>
      <c r="J73" s="3" t="s">
        <v>97</v>
      </c>
      <c r="K73" s="3" t="s">
        <v>98</v>
      </c>
      <c r="L73" s="18" t="s">
        <v>528</v>
      </c>
      <c r="M73" s="5" t="s">
        <v>528</v>
      </c>
      <c r="N73" s="5" t="s">
        <v>529</v>
      </c>
      <c r="O73" s="28" t="s">
        <v>0</v>
      </c>
      <c r="P73" s="15" t="s">
        <v>102</v>
      </c>
      <c r="Q73" s="36">
        <v>42849</v>
      </c>
      <c r="R73" s="4" t="s">
        <v>582</v>
      </c>
      <c r="S73" s="3">
        <v>2015</v>
      </c>
      <c r="T73" s="36">
        <v>42369</v>
      </c>
    </row>
    <row r="74" spans="1:20" ht="102">
      <c r="A74" s="3">
        <v>2015</v>
      </c>
      <c r="B74" s="11" t="s">
        <v>58</v>
      </c>
      <c r="C74" s="6" t="s">
        <v>88</v>
      </c>
      <c r="D74" s="6" t="s">
        <v>530</v>
      </c>
      <c r="E74" s="23" t="s">
        <v>104</v>
      </c>
      <c r="F74" s="21" t="s">
        <v>105</v>
      </c>
      <c r="G74" s="23" t="s">
        <v>461</v>
      </c>
      <c r="H74" s="23" t="s">
        <v>462</v>
      </c>
      <c r="I74" s="25" t="s">
        <v>107</v>
      </c>
      <c r="J74" s="3" t="s">
        <v>97</v>
      </c>
      <c r="K74" s="3" t="s">
        <v>98</v>
      </c>
      <c r="L74" s="18" t="s">
        <v>531</v>
      </c>
      <c r="M74" s="23" t="s">
        <v>532</v>
      </c>
      <c r="N74" s="32" t="s">
        <v>533</v>
      </c>
      <c r="O74" s="28" t="s">
        <v>0</v>
      </c>
      <c r="P74" s="15" t="s">
        <v>102</v>
      </c>
      <c r="Q74" s="36">
        <v>42849</v>
      </c>
      <c r="R74" s="4" t="s">
        <v>582</v>
      </c>
      <c r="S74" s="3">
        <v>2015</v>
      </c>
      <c r="T74" s="36">
        <v>42369</v>
      </c>
    </row>
    <row r="75" spans="1:20" ht="114.75">
      <c r="A75" s="3">
        <v>2015</v>
      </c>
      <c r="B75" s="11" t="s">
        <v>58</v>
      </c>
      <c r="C75" s="6" t="s">
        <v>88</v>
      </c>
      <c r="D75" s="6" t="s">
        <v>534</v>
      </c>
      <c r="E75" s="23" t="s">
        <v>535</v>
      </c>
      <c r="F75" s="21" t="s">
        <v>105</v>
      </c>
      <c r="G75" s="23" t="s">
        <v>536</v>
      </c>
      <c r="H75" s="23" t="s">
        <v>537</v>
      </c>
      <c r="I75" s="25" t="s">
        <v>254</v>
      </c>
      <c r="J75" s="25" t="s">
        <v>97</v>
      </c>
      <c r="K75" s="25" t="s">
        <v>98</v>
      </c>
      <c r="L75" s="34" t="s">
        <v>538</v>
      </c>
      <c r="M75" s="34" t="s">
        <v>539</v>
      </c>
      <c r="N75" s="7" t="s">
        <v>540</v>
      </c>
      <c r="O75" s="28" t="s">
        <v>0</v>
      </c>
      <c r="P75" s="15" t="s">
        <v>102</v>
      </c>
      <c r="Q75" s="36">
        <v>42849</v>
      </c>
      <c r="R75" s="4" t="s">
        <v>582</v>
      </c>
      <c r="S75" s="3">
        <v>2015</v>
      </c>
      <c r="T75" s="36">
        <v>42369</v>
      </c>
    </row>
    <row r="76" spans="1:20" ht="102">
      <c r="A76" s="3">
        <v>2015</v>
      </c>
      <c r="B76" s="11" t="s">
        <v>58</v>
      </c>
      <c r="C76" s="6" t="s">
        <v>89</v>
      </c>
      <c r="D76" s="6" t="s">
        <v>541</v>
      </c>
      <c r="E76" s="23" t="s">
        <v>542</v>
      </c>
      <c r="F76" s="21" t="s">
        <v>93</v>
      </c>
      <c r="G76" s="23" t="s">
        <v>543</v>
      </c>
      <c r="H76" s="23" t="s">
        <v>544</v>
      </c>
      <c r="I76" s="3" t="s">
        <v>254</v>
      </c>
      <c r="J76" s="3" t="s">
        <v>97</v>
      </c>
      <c r="K76" s="3" t="s">
        <v>98</v>
      </c>
      <c r="L76" s="18" t="s">
        <v>545</v>
      </c>
      <c r="M76" s="13" t="s">
        <v>546</v>
      </c>
      <c r="N76" s="18" t="s">
        <v>547</v>
      </c>
      <c r="O76" s="28" t="s">
        <v>0</v>
      </c>
      <c r="P76" s="15" t="s">
        <v>102</v>
      </c>
      <c r="Q76" s="36">
        <v>42849</v>
      </c>
      <c r="R76" s="4" t="s">
        <v>582</v>
      </c>
      <c r="S76" s="3">
        <v>2015</v>
      </c>
      <c r="T76" s="36">
        <v>42369</v>
      </c>
    </row>
    <row r="77" spans="1:20" ht="153">
      <c r="A77" s="3">
        <v>2015</v>
      </c>
      <c r="B77" s="11" t="s">
        <v>58</v>
      </c>
      <c r="C77" s="6" t="s">
        <v>89</v>
      </c>
      <c r="D77" s="6" t="s">
        <v>548</v>
      </c>
      <c r="E77" s="22" t="s">
        <v>549</v>
      </c>
      <c r="F77" s="21" t="s">
        <v>105</v>
      </c>
      <c r="G77" s="23" t="s">
        <v>411</v>
      </c>
      <c r="H77" s="23" t="s">
        <v>412</v>
      </c>
      <c r="I77" s="24" t="s">
        <v>238</v>
      </c>
      <c r="J77" s="25" t="s">
        <v>97</v>
      </c>
      <c r="K77" s="25" t="s">
        <v>98</v>
      </c>
      <c r="L77" s="32" t="s">
        <v>550</v>
      </c>
      <c r="M77" s="32" t="s">
        <v>551</v>
      </c>
      <c r="N77" s="23" t="s">
        <v>552</v>
      </c>
      <c r="O77" s="28" t="s">
        <v>0</v>
      </c>
      <c r="P77" s="15" t="s">
        <v>102</v>
      </c>
      <c r="Q77" s="36">
        <v>42849</v>
      </c>
      <c r="R77" s="4" t="s">
        <v>582</v>
      </c>
      <c r="S77" s="3">
        <v>2015</v>
      </c>
      <c r="T77" s="36">
        <v>42369</v>
      </c>
    </row>
    <row r="78" spans="1:20" ht="165.75">
      <c r="A78" s="3">
        <v>2015</v>
      </c>
      <c r="B78" s="11" t="s">
        <v>58</v>
      </c>
      <c r="C78" s="6" t="s">
        <v>89</v>
      </c>
      <c r="D78" s="6" t="s">
        <v>553</v>
      </c>
      <c r="E78" s="22" t="s">
        <v>554</v>
      </c>
      <c r="F78" s="21" t="s">
        <v>105</v>
      </c>
      <c r="G78" s="23" t="s">
        <v>555</v>
      </c>
      <c r="H78" s="23" t="s">
        <v>556</v>
      </c>
      <c r="I78" s="24" t="s">
        <v>238</v>
      </c>
      <c r="J78" s="3" t="s">
        <v>97</v>
      </c>
      <c r="K78" s="3" t="s">
        <v>98</v>
      </c>
      <c r="L78" s="32" t="s">
        <v>557</v>
      </c>
      <c r="M78" s="35" t="s">
        <v>558</v>
      </c>
      <c r="N78" s="32" t="s">
        <v>557</v>
      </c>
      <c r="O78" s="28" t="s">
        <v>0</v>
      </c>
      <c r="P78" s="15" t="s">
        <v>102</v>
      </c>
      <c r="Q78" s="36">
        <v>42849</v>
      </c>
      <c r="R78" s="4" t="s">
        <v>582</v>
      </c>
      <c r="S78" s="3">
        <v>2015</v>
      </c>
      <c r="T78" s="36">
        <v>42369</v>
      </c>
    </row>
    <row r="79" spans="1:20" ht="76.5">
      <c r="A79" s="3">
        <v>2015</v>
      </c>
      <c r="B79" s="11" t="s">
        <v>58</v>
      </c>
      <c r="C79" s="6" t="s">
        <v>89</v>
      </c>
      <c r="D79" s="6" t="s">
        <v>559</v>
      </c>
      <c r="E79" s="32" t="s">
        <v>362</v>
      </c>
      <c r="F79" s="21" t="s">
        <v>93</v>
      </c>
      <c r="G79" s="32" t="s">
        <v>363</v>
      </c>
      <c r="H79" s="32" t="s">
        <v>560</v>
      </c>
      <c r="I79" s="24" t="s">
        <v>268</v>
      </c>
      <c r="J79" s="25" t="s">
        <v>97</v>
      </c>
      <c r="K79" s="25" t="s">
        <v>98</v>
      </c>
      <c r="L79" s="32" t="s">
        <v>561</v>
      </c>
      <c r="M79" s="32" t="s">
        <v>562</v>
      </c>
      <c r="N79" s="32" t="s">
        <v>563</v>
      </c>
      <c r="O79" s="28" t="s">
        <v>0</v>
      </c>
      <c r="P79" s="15" t="s">
        <v>102</v>
      </c>
      <c r="Q79" s="36">
        <v>42849</v>
      </c>
      <c r="R79" s="4" t="s">
        <v>582</v>
      </c>
      <c r="S79" s="3">
        <v>2015</v>
      </c>
      <c r="T79" s="36">
        <v>42369</v>
      </c>
    </row>
    <row r="80" spans="1:20" ht="127.5">
      <c r="A80" s="3">
        <v>2015</v>
      </c>
      <c r="B80" s="11" t="s">
        <v>58</v>
      </c>
      <c r="C80" s="6" t="s">
        <v>90</v>
      </c>
      <c r="D80" s="6" t="s">
        <v>564</v>
      </c>
      <c r="E80" s="22" t="s">
        <v>565</v>
      </c>
      <c r="F80" s="21" t="s">
        <v>105</v>
      </c>
      <c r="G80" s="23" t="s">
        <v>566</v>
      </c>
      <c r="H80" s="23" t="s">
        <v>567</v>
      </c>
      <c r="I80" s="24" t="s">
        <v>276</v>
      </c>
      <c r="J80" s="25" t="s">
        <v>97</v>
      </c>
      <c r="K80" s="25" t="s">
        <v>98</v>
      </c>
      <c r="L80" s="23" t="s">
        <v>568</v>
      </c>
      <c r="M80" s="13" t="s">
        <v>569</v>
      </c>
      <c r="N80" s="32" t="s">
        <v>570</v>
      </c>
      <c r="O80" s="28" t="s">
        <v>0</v>
      </c>
      <c r="P80" s="15" t="s">
        <v>102</v>
      </c>
      <c r="Q80" s="36">
        <v>42849</v>
      </c>
      <c r="R80" s="4" t="s">
        <v>582</v>
      </c>
      <c r="S80" s="3">
        <v>2015</v>
      </c>
      <c r="T80" s="36">
        <v>42369</v>
      </c>
    </row>
    <row r="81" spans="1:20" ht="127.5">
      <c r="A81" s="3">
        <v>2015</v>
      </c>
      <c r="B81" s="11" t="s">
        <v>58</v>
      </c>
      <c r="C81" s="6" t="s">
        <v>90</v>
      </c>
      <c r="D81" s="6" t="s">
        <v>571</v>
      </c>
      <c r="E81" s="22" t="s">
        <v>549</v>
      </c>
      <c r="F81" s="21" t="s">
        <v>105</v>
      </c>
      <c r="G81" s="23" t="s">
        <v>411</v>
      </c>
      <c r="H81" s="23" t="s">
        <v>412</v>
      </c>
      <c r="I81" s="24" t="s">
        <v>238</v>
      </c>
      <c r="J81" s="25" t="s">
        <v>97</v>
      </c>
      <c r="K81" s="25" t="s">
        <v>98</v>
      </c>
      <c r="L81" s="32" t="s">
        <v>572</v>
      </c>
      <c r="M81" s="32" t="s">
        <v>573</v>
      </c>
      <c r="N81" s="32" t="s">
        <v>572</v>
      </c>
      <c r="O81" s="28" t="s">
        <v>0</v>
      </c>
      <c r="P81" s="15" t="s">
        <v>102</v>
      </c>
      <c r="Q81" s="36">
        <v>42849</v>
      </c>
      <c r="R81" s="4" t="s">
        <v>582</v>
      </c>
      <c r="S81" s="3">
        <v>2015</v>
      </c>
      <c r="T81" s="36">
        <v>42369</v>
      </c>
    </row>
    <row r="82" spans="1:20" ht="89.25">
      <c r="A82" s="3">
        <v>2015</v>
      </c>
      <c r="B82" s="11" t="s">
        <v>58</v>
      </c>
      <c r="C82" s="6" t="s">
        <v>90</v>
      </c>
      <c r="D82" s="6" t="s">
        <v>574</v>
      </c>
      <c r="E82" s="22" t="s">
        <v>265</v>
      </c>
      <c r="F82" s="21" t="s">
        <v>105</v>
      </c>
      <c r="G82" s="23" t="s">
        <v>266</v>
      </c>
      <c r="H82" s="16" t="s">
        <v>339</v>
      </c>
      <c r="I82" s="25" t="s">
        <v>268</v>
      </c>
      <c r="J82" s="25" t="s">
        <v>97</v>
      </c>
      <c r="K82" s="25" t="s">
        <v>98</v>
      </c>
      <c r="L82" s="34" t="s">
        <v>575</v>
      </c>
      <c r="M82" s="34" t="s">
        <v>575</v>
      </c>
      <c r="N82" s="7" t="s">
        <v>576</v>
      </c>
      <c r="O82" s="28" t="s">
        <v>0</v>
      </c>
      <c r="P82" s="15" t="s">
        <v>102</v>
      </c>
      <c r="Q82" s="36">
        <v>42849</v>
      </c>
      <c r="R82" s="4" t="s">
        <v>582</v>
      </c>
      <c r="S82" s="3">
        <v>2015</v>
      </c>
      <c r="T82" s="36">
        <v>42369</v>
      </c>
    </row>
    <row r="83" spans="1:20" ht="140.25">
      <c r="A83" s="3">
        <v>2015</v>
      </c>
      <c r="B83" s="11" t="s">
        <v>58</v>
      </c>
      <c r="C83" s="6" t="s">
        <v>90</v>
      </c>
      <c r="D83" s="6" t="s">
        <v>577</v>
      </c>
      <c r="E83" s="22" t="s">
        <v>265</v>
      </c>
      <c r="F83" s="21" t="s">
        <v>105</v>
      </c>
      <c r="G83" s="23" t="s">
        <v>266</v>
      </c>
      <c r="H83" s="16" t="s">
        <v>578</v>
      </c>
      <c r="I83" s="25" t="s">
        <v>268</v>
      </c>
      <c r="J83" s="3" t="s">
        <v>97</v>
      </c>
      <c r="K83" s="3" t="s">
        <v>98</v>
      </c>
      <c r="L83" s="34" t="s">
        <v>579</v>
      </c>
      <c r="M83" s="34" t="s">
        <v>580</v>
      </c>
      <c r="N83" s="7" t="s">
        <v>581</v>
      </c>
      <c r="O83" s="28" t="s">
        <v>0</v>
      </c>
      <c r="P83" s="15" t="s">
        <v>102</v>
      </c>
      <c r="Q83" s="36">
        <v>42849</v>
      </c>
      <c r="R83" s="4" t="s">
        <v>582</v>
      </c>
      <c r="S83" s="3">
        <v>2015</v>
      </c>
      <c r="T83" s="36">
        <v>42369</v>
      </c>
    </row>
  </sheetData>
  <sheetProtection/>
  <mergeCells count="1">
    <mergeCell ref="A6:U6"/>
  </mergeCells>
  <dataValidations count="1">
    <dataValidation type="list" allowBlank="1" showInputMessage="1" showErrorMessage="1" sqref="F8:F83">
      <formula1>hidden1</formula1>
    </dataValidation>
  </dataValidations>
  <hyperlinks>
    <hyperlink ref="P8" r:id="rId1" display="http://pifi.sep.gob.mx/Intranet3/#"/>
    <hyperlink ref="P9:P31" r:id="rId2" display="http://pifi.sep.gob.mx/Intranet3/#"/>
    <hyperlink ref="P32" r:id="rId3" display="http://pifi.sep.gob.mx/Intranet3/#"/>
    <hyperlink ref="P33" r:id="rId4" display="http://pifi.sep.gob.mx/Intranet3/#"/>
    <hyperlink ref="P34" r:id="rId5" display="http://pifi.sep.gob.mx/Intranet3/#"/>
    <hyperlink ref="P35" r:id="rId6" display="http://pifi.sep.gob.mx/Intranet3/#"/>
    <hyperlink ref="P39" r:id="rId7" display="http://pifi.sep.gob.mx/Intranet3/#"/>
    <hyperlink ref="P41" r:id="rId8" display="http://pifi.sep.gob.mx/Intranet3/#"/>
    <hyperlink ref="P42" r:id="rId9" display="http://pifi.sep.gob.mx/Intranet3/#"/>
    <hyperlink ref="P43" r:id="rId10" display="http://pifi.sep.gob.mx/Intranet3/#"/>
    <hyperlink ref="P44" r:id="rId11" display="http://pifi.sep.gob.mx/Intranet3/#"/>
    <hyperlink ref="P45" r:id="rId12" display="http://pifi.sep.gob.mx/Intranet3/#"/>
    <hyperlink ref="P40" r:id="rId13" display="http://pifi.sep.gob.mx/Intranet3/#"/>
    <hyperlink ref="P36" r:id="rId14" display="http://pifi.sep.gob.mx/Intranet3/#"/>
    <hyperlink ref="P37" r:id="rId15" display="http://pifi.sep.gob.mx/Intranet3/#"/>
    <hyperlink ref="P38" r:id="rId16" display="http://pifi.sep.gob.mx/Intranet3/#"/>
    <hyperlink ref="P46" r:id="rId17" display="http://pifi.sep.gob.mx/Intranet3/#"/>
    <hyperlink ref="P47" r:id="rId18" display="http://pifi.sep.gob.mx/Intranet3/#"/>
    <hyperlink ref="P48" r:id="rId19" display="http://pifi.sep.gob.mx/Intranet3/#"/>
    <hyperlink ref="P49" r:id="rId20" display="http://pifi.sep.gob.mx/Intranet3/#"/>
    <hyperlink ref="P50" r:id="rId21" display="http://pifi.sep.gob.mx/Intranet3/#"/>
    <hyperlink ref="P51" r:id="rId22" display="http://pifi.sep.gob.mx/Intranet3/#"/>
    <hyperlink ref="P52" r:id="rId23" display="http://pifi.sep.gob.mx/Intranet3/#"/>
    <hyperlink ref="P53" r:id="rId24" display="http://pifi.sep.gob.mx/Intranet3/#"/>
    <hyperlink ref="P54" r:id="rId25" display="http://pifi.sep.gob.mx/Intranet3/#"/>
    <hyperlink ref="P55" r:id="rId26" display="http://pifi.sep.gob.mx/Intranet3/#"/>
    <hyperlink ref="P56" r:id="rId27" display="http://pifi.sep.gob.mx/Intranet3/#"/>
    <hyperlink ref="P57" r:id="rId28" display="http://pifi.sep.gob.mx/Intranet3/#"/>
    <hyperlink ref="P58" r:id="rId29" display="http://pifi.sep.gob.mx/Intranet3/#"/>
    <hyperlink ref="P59" r:id="rId30" display="http://pifi.sep.gob.mx/Intranet3/#"/>
    <hyperlink ref="P60" r:id="rId31" display="http://pifi.sep.gob.mx/Intranet3/#"/>
    <hyperlink ref="P61" r:id="rId32" display="http://pifi.sep.gob.mx/Intranet3/#"/>
    <hyperlink ref="P62" r:id="rId33" display="http://pifi.sep.gob.mx/Intranet3/#"/>
    <hyperlink ref="P63" r:id="rId34" display="http://pifi.sep.gob.mx/Intranet3/#"/>
    <hyperlink ref="P64" r:id="rId35" display="http://pifi.sep.gob.mx/Intranet3/#"/>
    <hyperlink ref="P65" r:id="rId36" display="http://pifi.sep.gob.mx/Intranet3/#"/>
    <hyperlink ref="P66" r:id="rId37" display="http://pifi.sep.gob.mx/Intranet3/#"/>
    <hyperlink ref="P67" r:id="rId38" display="http://pifi.sep.gob.mx/Intranet3/#"/>
    <hyperlink ref="P68" r:id="rId39" display="http://pifi.sep.gob.mx/Intranet3/#"/>
    <hyperlink ref="P69" r:id="rId40" display="http://pifi.sep.gob.mx/Intranet3/#"/>
    <hyperlink ref="P70" r:id="rId41" display="http://pifi.sep.gob.mx/Intranet3/#"/>
    <hyperlink ref="P71" r:id="rId42" display="http://pifi.sep.gob.mx/Intranet3/#"/>
    <hyperlink ref="P73" r:id="rId43" display="http://pifi.sep.gob.mx/Intranet3/#"/>
    <hyperlink ref="P75" r:id="rId44" display="http://pifi.sep.gob.mx/Intranet3/#"/>
    <hyperlink ref="P77" r:id="rId45" display="http://pifi.sep.gob.mx/Intranet3/#"/>
    <hyperlink ref="P79" r:id="rId46" display="http://pifi.sep.gob.mx/Intranet3/#"/>
    <hyperlink ref="P72" r:id="rId47" display="http://pifi.sep.gob.mx/Intranet3/#"/>
    <hyperlink ref="P74" r:id="rId48" display="http://pifi.sep.gob.mx/Intranet3/#"/>
    <hyperlink ref="P76" r:id="rId49" display="http://pifi.sep.gob.mx/Intranet3/#"/>
    <hyperlink ref="P78" r:id="rId50" display="http://pifi.sep.gob.mx/Intranet3/#"/>
    <hyperlink ref="P81" r:id="rId51" display="http://pifi.sep.gob.mx/Intranet3/#"/>
    <hyperlink ref="P83" r:id="rId52" display="http://pifi.sep.gob.mx/Intranet3/#"/>
    <hyperlink ref="P80" r:id="rId53" display="http://pifi.sep.gob.mx/Intranet3/#"/>
    <hyperlink ref="P82" r:id="rId54" display="http://pifi.sep.gob.mx/Intranet3/#"/>
  </hyperlinks>
  <printOptions/>
  <pageMargins left="0.75" right="0.75" top="1" bottom="1" header="0.5" footer="0.5"/>
  <pageSetup horizontalDpi="300" verticalDpi="300" orientation="portrait" r:id="rId55"/>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de la Luz Trasfi Mosqueda</dc:creator>
  <cp:keywords/>
  <dc:description/>
  <cp:lastModifiedBy>ciplade</cp:lastModifiedBy>
  <dcterms:created xsi:type="dcterms:W3CDTF">2017-04-24T14:57:25Z</dcterms:created>
  <dcterms:modified xsi:type="dcterms:W3CDTF">2017-06-23T18:38:05Z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