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porte.eco\Desktop\"/>
    </mc:Choice>
  </mc:AlternateContent>
  <bookViews>
    <workbookView xWindow="0" yWindow="0" windowWidth="28800" windowHeight="12300" tabRatio="701" activeTab="6"/>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externalReferences>
    <externalReference r:id="rId11"/>
  </externalReference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 name="hidden1">[1]hidden1!$A$1:$A$2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<sst xmlns="http://schemas.openxmlformats.org/spreadsheetml/2006/main" count="3339" uniqueCount="565">
  <si>
    <t>42911</t>
  </si>
  <si>
    <t>TÍTULO</t>
  </si>
  <si>
    <t>NOMBRE CORTO</t>
  </si>
  <si>
    <t>DESCRIPCIÓN</t>
  </si>
  <si>
    <t>Servicios</t>
  </si>
  <si>
    <t>LETAYUC70FXIX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</si>
  <si>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</si>
  <si>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</si>
  <si>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</si>
  <si>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</si>
  <si>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</si>
  <si>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</si>
  <si>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</si>
  <si>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</si>
  <si>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</si>
  <si>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</si>
  <si>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</si>
  <si>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</si>
  <si>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</si>
  <si>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</si>
  <si>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</si>
  <si>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</si>
  <si>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</si>
  <si>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</si>
  <si>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</si>
  <si>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</si>
  <si>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</si>
  <si>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</si>
  <si>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</si>
  <si>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</si>
  <si>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</si>
  <si>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</si>
  <si>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</si>
  <si>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</si>
  <si>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</si>
  <si>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</si>
  <si>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</si>
  <si>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</si>
  <si>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</si>
  <si>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</si>
  <si>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</si>
  <si>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</si>
  <si>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</si>
  <si>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</si>
  <si>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</si>
  <si>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</si>
  <si>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</si>
  <si>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</si>
  <si>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</si>
  <si>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</si>
  <si>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</si>
  <si>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</si>
  <si>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</si>
  <si>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</si>
  <si>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</si>
  <si>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</si>
  <si>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</si>
  <si>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</si>
  <si>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</si>
  <si>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</si>
  <si>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</si>
  <si>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</si>
  <si>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</si>
  <si>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</si>
  <si>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</si>
  <si>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</si>
  <si>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Practica docente</t>
  </si>
  <si>
    <t>Directo</t>
  </si>
  <si>
    <t xml:space="preserve">Docentes de la Facultad de Economía </t>
  </si>
  <si>
    <t>Capacitar a los profesores en el desarrollo de sus habilidades docentes</t>
  </si>
  <si>
    <t>Presencial</t>
  </si>
  <si>
    <t>Ser docente de la Facultad de Economía</t>
  </si>
  <si>
    <t>Ninguno</t>
  </si>
  <si>
    <t>Inmediato</t>
  </si>
  <si>
    <t>Gratuito</t>
  </si>
  <si>
    <t>Artículo 4 del reglamento interno de la facultad de economía y articulo 59 del estatuto general de la Universidad Autónoma de Yucatán</t>
  </si>
  <si>
    <t>Facultad de Economía de la Universidad Autónoma de Yucatán</t>
  </si>
  <si>
    <t>31/03/2019</t>
  </si>
  <si>
    <t>No se reporta la informacion concerniente a los formatos respectivos, informacion adicional del servicio y el catagolo, manual o sistemas requeridos en la presente fracción del articulo 70 de la Ley General de Transparencia y Acceso a la Informacion Publica, en virtud de que no se genera la información.</t>
  </si>
  <si>
    <t>Primeros auxilios psicológicos desde una perspectiva tutorial</t>
  </si>
  <si>
    <t>Utilizar los principios psicológicos básicos para la atencion tutorial de los estudiantes</t>
  </si>
  <si>
    <t>Herramientas y recursos de apoyo para la accion tutorial</t>
  </si>
  <si>
    <t>Utilizar las herramientas psicológicas básicos para la atencion tutorial de los estudiantes</t>
  </si>
  <si>
    <t xml:space="preserve">Obtención de la boleta de calificaciones con datos desglosados para movilidad nacional e internacional </t>
  </si>
  <si>
    <t xml:space="preserve">Alumnos de la Facultad de Economía </t>
  </si>
  <si>
    <t xml:space="preserve">Ser estudiante de la Facultad de Economía </t>
  </si>
  <si>
    <t>1 semana</t>
  </si>
  <si>
    <t>Expedición de oficios de postulación para estudiantes que realizan movilidad estudiantil nacional e internacional</t>
  </si>
  <si>
    <t xml:space="preserve">Formato de solicitud, formato de homologacion, constancia de créditos, constancia de haber acreditado requisito de inglés y kardex. </t>
  </si>
  <si>
    <t>Gestion de examen profesional de Economia y Comercio Internacional</t>
  </si>
  <si>
    <t>Gestion de examenes de profesional</t>
  </si>
  <si>
    <t xml:space="preserve">Certificado de estudios completos, certificado de servicio social, oficio de haber realizado las prácticas haciendo un total de 480 horas, comprobante de pago del derecho de examen profesional , derecho de examen profesional, derecho de acta de examen y certificacion de documentos; Recibo de cuota de recuperacion por examen profesional expedido por la facultad, diez fotos tamaño credencial, solicitud de examen profesional dirigido al director de la facultad con copia, oficio de no adeudar libros de la biblioteca, carta de no adeudar pago alguno al departamento de contabilidad de la facultad, impresion de tesis o ensayo en su caso y un resumen en español e ingles de media cuartilla ambas.  </t>
  </si>
  <si>
    <t>1 mes</t>
  </si>
  <si>
    <t xml:space="preserve">Articulo 54 del reglamento de inscripciones y examenes de la Universidad Autonoma de Yucatan y articulo 66 del reglamento interior de la Facultad de Economía </t>
  </si>
  <si>
    <t>Certificación de documentos de Maestría</t>
  </si>
  <si>
    <t>Haber sido alumno de la Maestría o Egresado de la Maestría de la Facultad de Economia</t>
  </si>
  <si>
    <t>Obtener la Certificación de Documentos, para cumplir con un requisito para solicitar el Examen de grado y que le sean devueltos los originales que contiene el expediente.</t>
  </si>
  <si>
    <t xml:space="preserve">presencial </t>
  </si>
  <si>
    <t xml:space="preserve">Haber sido alumno o ser egresado de la maestría y pagar el Derecho </t>
  </si>
  <si>
    <t>Derecho de Certificación de Documentos</t>
  </si>
  <si>
    <t>Dos días hábiles</t>
  </si>
  <si>
    <t>Artículo 120 del Estatuto General de la Universidad Autónoma de Yucatán</t>
  </si>
  <si>
    <t>Caja de la Administración Central de la Universidad Autónoma de Yucatán (Ex Facultad de Derecho)</t>
  </si>
  <si>
    <t>31/03/2020</t>
  </si>
  <si>
    <t>Certificado de Estudios Completos de Maestría</t>
  </si>
  <si>
    <t>Egresado de la Maestría de la Facultad de Economia</t>
  </si>
  <si>
    <t>Acreditar que se ha concluido con el Plan de Estudios de la Maestría</t>
  </si>
  <si>
    <t>Haber cursado la Maestría completa, pagar el Derecho y entregar los documentos requeridos</t>
  </si>
  <si>
    <t xml:space="preserve">Entregar el Derecho de Certificado de Estudios Completos de Posgrado; una copia de la Clave Única de Registro de Población, en la parte inferior escribir la matricula y numero telefónico; copia del Titulo de Licenciatura, reducida a tamaño carta; y cuatro fotografías tamaño credencial de frente blanco y negro fondo blanco camisa o blusa blanca no instantánea sin lentes sin barba papel mate y cabello largo detrás de los hombros </t>
  </si>
  <si>
    <t>Veinte días hábiles</t>
  </si>
  <si>
    <t>31/03/2021</t>
  </si>
  <si>
    <t>Examen de Grado de la Maestría en Derecho</t>
  </si>
  <si>
    <t>Obtener el grado de maestro, en la opción correspondiente</t>
  </si>
  <si>
    <t>Certificado Estudios Completos de Licenciatura; Certificado Estudios Completos de Maestría; Recibo cuota de Examen de Posgrado; Constancia no adeudo de material bibliográfico; Derecho de Grado de Maestría; Derecho Examen de Posgrado; Derecho Certificado de Acta de Examen de Posgrado; Derecho Certificación de documentos; Derecho de Representación Gráfica de Título(opcional);2 originales de la Solicitud del Grado de Maestría Electrónico UADY,ambos lados; Original Acta de Nacimiento legible y 1 copia;2 copias tamaño carta del Titulo y Cedula de Licenciatura, ambos lados;2 copia fotostática de la Clave Única de Registro de Población; y 4 fotografías tamaño credencial, blanco y negro, papel mate, camisa o blusa blanca, sin lentes, sin barba, sin bigote, frente y orejas despejadas.</t>
  </si>
  <si>
    <t>Siete días hábiles</t>
  </si>
  <si>
    <t>Artículo 68 del Reglamento de Inscripciones y Exámenes de la Universidad Autónoma de Yucatán</t>
  </si>
  <si>
    <t>Caja de Cobro Departamento de Contabilidad de la Facultad de Economia: Recibo de la cuota de Examen de Posgrado y Constancia de no adeudo de material bibliográfico. Caja de la Administración Central de la Universidad Autónoma de Yucatán (Ex Facultad de Derecho): Derecho de Grado de Maestría Electrónico, Derecho de Examen de Posgrado, Derecho de Certificado de Acta de Examen de Posgrado, Derecho de Certificación de documentos y Derecho de Representación Gráfica de Título Electrónico</t>
  </si>
  <si>
    <t>31/03/2022</t>
  </si>
  <si>
    <t>Registro de Materias Libres</t>
  </si>
  <si>
    <t>Alumno activo de la Licenciatura de la Facultad de Economia.</t>
  </si>
  <si>
    <t>Reconocimiento de créditos y calificación para su avance académico, de acuerdo al Plan de Estudios al cual se encuentra inscrito.</t>
  </si>
  <si>
    <t>Dictamen emitido por la Secretaria Académica</t>
  </si>
  <si>
    <t>Dictamen y constancia de calificación de la materia libre</t>
  </si>
  <si>
    <t>Cinco días hábiles</t>
  </si>
  <si>
    <t>31/03/2023</t>
  </si>
  <si>
    <t>Registro de Movilidad Externa</t>
  </si>
  <si>
    <t>Reconocimiento de créditos y calificación para su avance académico, de acuerdo al Plan de Estudios al cual se encuentra inscrito</t>
  </si>
  <si>
    <t>Dictamen y constancia de calificación de materias cursadas</t>
  </si>
  <si>
    <t>31/03/2024</t>
  </si>
  <si>
    <t>Baja Temporal Voluntaria</t>
  </si>
  <si>
    <t>El alumno que haya cargado materias en el semestre y solicita la baja, siempre y cuando no se haya registrado las calificaciones no tendrá repercusión en el historial académico. El alumno que deje de inscribirse a la Facultad hasta por tres años sucesivos como máximo, podrá reanudar sus estudios si no retiro su documentación, no se suspende el termino para la permanencia del alumno.</t>
  </si>
  <si>
    <t>Solicitud del alumno</t>
  </si>
  <si>
    <t>Escrito libre de solicitud del alumno</t>
  </si>
  <si>
    <t>31/03/2025</t>
  </si>
  <si>
    <t>Baja Definitiva Voluntaria</t>
  </si>
  <si>
    <t>Entrega de documentos originales del alumno, que se encuentren en el expediente.</t>
  </si>
  <si>
    <t>Escrito libre de solicitud del alumno, Constancia de no adeudo de libros en la biblioteca y Derecho de certificación de documentos en su caso</t>
  </si>
  <si>
    <t>Caja de Cobro Departamento de Contabilidad de la Facultad Economia de Constancia de no adeudo de libro en la Biblioteca. Caja de la Administración Central de la Universidad Autónoma de Yucatán (Ex Facultad de Derecho), Derecho de Certificación de documentos.</t>
  </si>
  <si>
    <t>31/03/2026</t>
  </si>
  <si>
    <t>Acreditación del Servicio Social</t>
  </si>
  <si>
    <t>Reconocimiento del requisito de Servicio Social del alumno, para su egreso. Reconocimiento como materia en la retícula del alumno. Reconocimiento del numero de créditos del Servicio Social, de acuerdo al plan de estudios al que se encuentra inscrito el alumno.</t>
  </si>
  <si>
    <t>Haber acreditado 480 horas, cumplir con los tramites previos ante la Secretaria Académica de la Facultad y en el Centro de Atención al Estudiante</t>
  </si>
  <si>
    <t>Certificado de liberación del Servicio Social y Memorias visadas, por la Secretaria Académica de la Facultad</t>
  </si>
  <si>
    <t>31/03/2027</t>
  </si>
  <si>
    <t xml:space="preserve">Curso de Recursamiento </t>
  </si>
  <si>
    <t>Aprobar la materia reprobada en curso de recursamiento bajo la modalidad de Curso Regular (MEFI) o acompañamiento (MEFI)</t>
  </si>
  <si>
    <t>Revisar la convocatoria; realizar la carga del curso del recursamiento, de acuerdo a la modalidad que se cursará ya sea como curso regular o acompañamiento; realizar la inscripción en Sistema de Información y Control Escolar Institucional; inscribirse al curso y pagar el derecho</t>
  </si>
  <si>
    <t xml:space="preserve">Entregar el Comprobante de pago a control escolar </t>
  </si>
  <si>
    <t>Caja de Cobro Departamento de Contabilidad de la Facultad de Economia</t>
  </si>
  <si>
    <t>31/03/2028</t>
  </si>
  <si>
    <t>Recepción de documentos para el Seguro Facultativo</t>
  </si>
  <si>
    <t>Garantizar atención medica al alumno, a través del servicio que ofrece el Seguro Social.</t>
  </si>
  <si>
    <t>Haber generado el numero de Seguridad Social, en la pagina del Instituto Mexicano del Seguro Social; escrito de protesta de decir verdad de no contar con Instituto Mexicano del Seguro Social o similar protección por parte de cualquier Institución de Seguridad Social; y realizar los tramites, en las fechas establecidas por la convocatoria</t>
  </si>
  <si>
    <t>Documento que arroje el portal del IMSS, con el numero de Seguridad Social establecido para el alumno; y Escrito de protesta de decir verdad de no contar con IMSS o similar protección, por parte de cualquier Institución de Seguridad Social</t>
  </si>
  <si>
    <t>Quince días hábiles</t>
  </si>
  <si>
    <t>31/03/2029</t>
  </si>
  <si>
    <t>Atención al Alumno</t>
  </si>
  <si>
    <t>Alumno activo alumno inactivo o Egresado de la Facultad de Economia</t>
  </si>
  <si>
    <t>Aclaración de inquietudes y dudas, sobre tramites académicos y administrativos.</t>
  </si>
  <si>
    <t>Tres días hábiles</t>
  </si>
  <si>
    <t>31/03/2030</t>
  </si>
  <si>
    <t>Atención al Académico</t>
  </si>
  <si>
    <t>Docentes de la Facultad de Economia</t>
  </si>
  <si>
    <t>Aclaración a las inquietudes y dudas, que los docentes tienen en cuanto a registro de información de las materias que imparten</t>
  </si>
  <si>
    <t>Solicitud del docente</t>
  </si>
  <si>
    <t>31/03/2031</t>
  </si>
  <si>
    <t>Certificación de documentos por baja definitiva</t>
  </si>
  <si>
    <t>Pagar el Derecho de Certificación de documentos</t>
  </si>
  <si>
    <t xml:space="preserve">Recibo del Derecho de Certificación de documentos </t>
  </si>
  <si>
    <t>31/03/2032</t>
  </si>
  <si>
    <t>Constancia Normal</t>
  </si>
  <si>
    <t>Acreditar que se encuentra inscrito en la Facultad.</t>
  </si>
  <si>
    <t>Solicitud del alumno, realizar el pago y entregar la documentación requerida</t>
  </si>
  <si>
    <t xml:space="preserve">Comprobante de pago del Derecho, en la parte posterior del comprobante escribir: nombre completo, grado, sección, numero de matricula y numero telefónico; y Una fotografía tamaño infantil, en blanco y negro, de frente, fondo blanco, camisa o blusa blanca, no instantánea, sin lentes, sin barba, papel mate sin brillo y cabello largo detrás de los hombros, en la parte posterior de la foto escribir: nombre completo, grado y sección </t>
  </si>
  <si>
    <t>31/03/2033</t>
  </si>
  <si>
    <t>Constancia con promedio del semestre anterior</t>
  </si>
  <si>
    <t>Acreditar el promedio obtenido en el semestre anterior</t>
  </si>
  <si>
    <t>31/03/2034</t>
  </si>
  <si>
    <t>Constancia para el Seguro Social</t>
  </si>
  <si>
    <t>Acreditar ante el Seguro Social, el periodo escolar comprendido; así como el periodo vacacional, correspondiente al semestre.</t>
  </si>
  <si>
    <t>31/03/2035</t>
  </si>
  <si>
    <t>Constancia para beca de manutención</t>
  </si>
  <si>
    <t>Acreditar el promedio obtenido en el semestre anterior, así como el desglose de las materias cursadas con la calificación obtenida.</t>
  </si>
  <si>
    <t>31/03/2036</t>
  </si>
  <si>
    <t>Constancia para beca de la Universidad Autónoma de Yucatán</t>
  </si>
  <si>
    <t>31/03/2037</t>
  </si>
  <si>
    <t>Constancia para Titulación por promedio general</t>
  </si>
  <si>
    <t>Egresado de la Licenciatura de la Facultad de Economia</t>
  </si>
  <si>
    <t xml:space="preserve">Acreditar el promedio general obtenido durante la Licenciatura. </t>
  </si>
  <si>
    <t>31/03/2038</t>
  </si>
  <si>
    <t xml:space="preserve">Constancia de Promedio General de la Licenciatura </t>
  </si>
  <si>
    <t>Acreditar el promedio general, obtenido durante la Licenciatura, para acceder a la Modalidad de Titulación de Promedio General.</t>
  </si>
  <si>
    <t>31/03/2039</t>
  </si>
  <si>
    <t>Constancia de historial académico</t>
  </si>
  <si>
    <t>Alumno activo o egresado de la Facultad de Economia</t>
  </si>
  <si>
    <t>Obtener la información académica con el desglose, de todas las asignaturas que el alumno o egresado ha cursado; en el momento de la solicitud así como el numero de créditos, porcentaje de avance y su promedio general.</t>
  </si>
  <si>
    <t>31/03/2040</t>
  </si>
  <si>
    <t>Certificado de Estudios, Parcial o Completo</t>
  </si>
  <si>
    <t xml:space="preserve">Alumno activo, egresado o alumno que haya cursado alguna materia en la facultad de Economia. </t>
  </si>
  <si>
    <t>Acreditar las materias con sus calificaciones, número de créditos, promedio general que haya obtenido el alumno al momento de su solicitud mediante un documento certificado por las autoridades de la universidad.</t>
  </si>
  <si>
    <t>Solicitud del alumno, realizar el pago correspondiente y entregar la documentación requerida</t>
  </si>
  <si>
    <t>Comprobante de pago del Derecho, en la parte posterior del comprobante escribir: nombre completo, grado, sección, numero de matricula y numero telefónico; Cuatro fotografía tamaño credencial en blanco y negro, de frente, fondo blanco, camisa o blusa blanca ,no instantánea, sin lentes, sin barba, papel mate sin brillo y cabello largo detrás de los hombros, en la parte posterior de la foto escribir nombre completo; y Copia de la Clave Única de Registro de Población.</t>
  </si>
  <si>
    <t>31/03/2041</t>
  </si>
  <si>
    <t>Carta Pasante en la Licenciatura en Derecho</t>
  </si>
  <si>
    <t>Egresado de la Licenciatura de la Facultad de Economia.</t>
  </si>
  <si>
    <t>Acreditar que el egresado que ha concluido íntegramente, el Plan de Estudios de la Licenciatura.</t>
  </si>
  <si>
    <t>Solicitud del egresado, haber obtenido el total de créditos que establece el Plan de Estudios y entregar los documentos requeridos</t>
  </si>
  <si>
    <t>Comprobante del Derecho, en la parte posterior del comprobante escribir: nombre completo, grado, sección, numero de matricula y numero telefónico;  Dos fotografías tamaño infantil en blanco y negro, de frente, fondo blanco camisa o blusa blanca, no instantánea sin lentes, sin barba, papel mate sin brillo y cabello largo detrás de los hombros. En la parte posterior de la foto escribir: nombre completo, grado y sección; y Entregar la copia del Certificado de Servicio Social</t>
  </si>
  <si>
    <t>Diez días hábiles</t>
  </si>
  <si>
    <t>31/03/2042</t>
  </si>
  <si>
    <t xml:space="preserve">Acreditación del Idioma Inglés </t>
  </si>
  <si>
    <t>Cumplir con un requisito de egreso.</t>
  </si>
  <si>
    <t>Haberse emitido Dictamen por la Secretará académica, que valide el cumplimiento del idioma ingles</t>
  </si>
  <si>
    <t>Dictamen de validación del idioma ingles Constancia de contar con el nivel de ingles que requiere el plan de estudios</t>
  </si>
  <si>
    <t>31/03/2043</t>
  </si>
  <si>
    <t>Acreditación de materia libre</t>
  </si>
  <si>
    <t>Cumplir con los requisitos del plan de estudios, al que se encuentra inscrito el alumno; así como su respectivo registro, en el sistema SICEI.</t>
  </si>
  <si>
    <t xml:space="preserve">Haberse emitido Dictamen por para de la Secretará académica, que reconozca la acreditación de la materia libre </t>
  </si>
  <si>
    <t>Dictamen emitido por la Secretaría Académica Constancia de acreditación de la materia libre.</t>
  </si>
  <si>
    <t>31/03/2044</t>
  </si>
  <si>
    <t>Carga Académica de la Licenciatura en Derecho</t>
  </si>
  <si>
    <t>Realizar la carga académica correspondiente al semestre</t>
  </si>
  <si>
    <t>Ser alumno activo, revisar la oferta académica, realizar carga académica desde el portal del alumno y entregar los documentos requeridos</t>
  </si>
  <si>
    <t xml:space="preserve">Hoja estadística </t>
  </si>
  <si>
    <t>Un día hábil</t>
  </si>
  <si>
    <t>31/03/2045</t>
  </si>
  <si>
    <t>Egreso de la Licenciatura en Derecho</t>
  </si>
  <si>
    <t>Reconocimiento al alumno de haber concluido con todos los requisitos del plan de estudios, para poder obtener la Carta pasante</t>
  </si>
  <si>
    <t>Concluir con todos los requisitos del plan de estudios; contar con los 394 créditos mínimos, para el plan Modelo Educativo y Académico para concluir con el plan de estudios o Contar con 400 créditos para el plan Modelo Educativo de Formación Integral,  para concluir con el plan de estudios; haber realizado su servicio social  y haber acreditado el nivel del idioma ingles</t>
  </si>
  <si>
    <t>31/03/2046</t>
  </si>
  <si>
    <t>Constancia de ser alumno de Posgrado</t>
  </si>
  <si>
    <t>Alumno activo de la Maestría, en alguna de las opciones</t>
  </si>
  <si>
    <t>Acreditar que se encuentra inscrito a la Maestría</t>
  </si>
  <si>
    <t>Solicitud del alumno, pago de derechos y entrega de los documentos</t>
  </si>
  <si>
    <t>Comprobante de pago y una fotografía tamaño infantil</t>
  </si>
  <si>
    <t>31/03/2047</t>
  </si>
  <si>
    <t>Curso de Verano</t>
  </si>
  <si>
    <t>Acreditar una materia que la o el alumno quiera cursar, y se oferte en el período. Acreditar una materia para alumnos de recursamiento.</t>
  </si>
  <si>
    <t>Ser alumno regular de alguna Facultad de la Universidad Autónoma de Yucatán  y entregar comprobante de pago, en el caso de alumnos de recursamiento</t>
  </si>
  <si>
    <t>Comprobante de pago, en el caso de alumnos de recursamiento</t>
  </si>
  <si>
    <t>De acuerdo a los plazos señalados en la convocatoria.</t>
  </si>
  <si>
    <t>31/03/2048</t>
  </si>
  <si>
    <t>Solicitud de Examen Profesional</t>
  </si>
  <si>
    <t>Egresados de la Licenciatura de la Facultad de Economia</t>
  </si>
  <si>
    <t>Obtener el titulo, que corresponda al Plan de Estudio concluido por el egresado.</t>
  </si>
  <si>
    <t xml:space="preserve">Ser egresado, haber aprobado una modalidad de titulación, pagar los Derechos y entregar los documentos </t>
  </si>
  <si>
    <t>Copia Clave Única de Registro de Población;Acta de Nacimiento legible;Original Certificado de Bachillerato;Original Certificado de Estudios completos de Licenciatura;Original Certificado de Servicio Social;Memorias del Servicio Social;Solicitud examen profesional,original y copia;2 originales de Solicitud de Expedición de Titulo Profesional Electrónico;Original y copia Constancia de Práctica Jurídica;Constancia no Adeudo de Material Bibliográfico;Derecho de Examen Profesional;Derecho del Certificado de Acta de Examen Profesional;Cuota de Examen Profesional; Derecho de título Electrónico;Derecho de Representación Gráfica de Título;6 fotografías tamaño credencial,blanco y negro,fondo blanco,con retoque papel mate,sin lentes, blusa o camisa blanca,escribir nombre en el reverso;Acreditar alguna Modalidad de Titulación</t>
  </si>
  <si>
    <t>Artículo 54 del Reglamento de Inscripciones y Exámenes de la Universidad Autónoma de Yucatán</t>
  </si>
  <si>
    <t>Caja de cobro del Departamento de contabilidad de la Facultad de Economia de constancia de no adeudo de material bibliográfico y Derecho para sustentar Examen Profesional en la Dependencia de Estudios Superiores. Caja de la Administración Central de la Universidad Autónoma de Yucatán (Ex Facultad de Derecho): Derecho de Examen Profesional,Derecho de Certificado de Acta de Examen Profesional, Derecho de Título Electrónico y Derecho de Representación Gráfica de Título.</t>
  </si>
  <si>
    <t>31/03/2049</t>
  </si>
  <si>
    <t>Certificación de documentos de Licenciatura</t>
  </si>
  <si>
    <t>Obtener la Certificación de Documentos, para cumplir con un requisito para solicitar el Examen Profesional</t>
  </si>
  <si>
    <t>Ser egresado, pagar el Derecho y entregar los documentos requeridos</t>
  </si>
  <si>
    <t>Certificado original de la licenciatura; Copia del certificado en hoja oficio, con reducción en la parte posterior del noventa y cinco por ciento; y Derecho de Certificación de Documentos.</t>
  </si>
  <si>
    <t>31/03/2050</t>
  </si>
  <si>
    <t>Carta de aceptación de Movilidad Nacional</t>
  </si>
  <si>
    <t>Alumnos provenientes de Universidades y escuelas de Economia a nivel nacional</t>
  </si>
  <si>
    <t>Es un requisito para poder cursar sus estudios de movilidad</t>
  </si>
  <si>
    <t>Entrega de los documentos correspondientes al responsable del Programa Institucional de Movilidad Estudiantil Nacional de la Universidad Autónoma de Yucatán.</t>
  </si>
  <si>
    <t>Los solicitados en la convocatoria correspondiente</t>
  </si>
  <si>
    <t>31/03/2051</t>
  </si>
  <si>
    <t>Carta de aceptación de Movilidad Internacional</t>
  </si>
  <si>
    <t>Alumnos provenientes de Universidades y escuelas de Economia a nivel internacional</t>
  </si>
  <si>
    <t>Entrega de los documentos correspondientes al responsable del Programa Institucional de Estudios Internacionales de la Universidad Autónoma de Yucatán.</t>
  </si>
  <si>
    <t>31/03/2052</t>
  </si>
  <si>
    <t>Movilidad Nacional e Internacional</t>
  </si>
  <si>
    <t>Fortalecer el perfil de egreso; elevar la calidad de la formación académica y la competitividad local, nacional e internacional del estudiante; en diferentes espacios educativos. Para ampliar su visión de la realidad, su perspectiva en relación con otras disciplinas y, en su caso, con otras universidades; conocer otras culturas y ampliar la propia.</t>
  </si>
  <si>
    <t>Ser estudiante regular de la Universidad Autónoma de Yucatán de licenciatura o posgrado, según convocatoria; cubrir el 60% de los créditos de su programa de estudios de licenciatura o 25% de estudios de posgrado; no adeudar alguna asignatura reprobada o recursada en el semestre actual</t>
  </si>
  <si>
    <t>Treinta días hábiles</t>
  </si>
  <si>
    <t>31/03/2053</t>
  </si>
  <si>
    <t>Revisión de Memorias del Servicio Social</t>
  </si>
  <si>
    <t>Alumnos o egresados de la Facultad de Econmia que hayan concluido su servicio social.</t>
  </si>
  <si>
    <t>Requisito para acreditación de servicio social en Control Escolar y para solicitar el Examen Profesional.</t>
  </si>
  <si>
    <t>Haber concluido el servicio social</t>
  </si>
  <si>
    <t>Memorias de Servicio social</t>
  </si>
  <si>
    <t>Quince a Veinte días hábiles</t>
  </si>
  <si>
    <t>31/03/2054</t>
  </si>
  <si>
    <t>Validación del idioma ingles</t>
  </si>
  <si>
    <t>Alumno de la Licenciatura de la Facultad Economia de  que aun no acredita el idioma ingles</t>
  </si>
  <si>
    <t>Obtener el dictamen para posteriormente, acreditar el idioma ingles.</t>
  </si>
  <si>
    <t>No haber acreditado el idioma ingles</t>
  </si>
  <si>
    <t>Original y copia de la Constancia de haber aprobado el nivel requerido.</t>
  </si>
  <si>
    <t>31/03/2055</t>
  </si>
  <si>
    <t>Dictamen de Asignaturas libres externas</t>
  </si>
  <si>
    <t>Alumno de la Licenciatura de la Facultad de Economia que aun no cubre los créditos de asignaturas libres que indica el Programa</t>
  </si>
  <si>
    <t>La acreditación y carga en el Sistema de Información y Control Escolar Institucional, de los créditos reconocidos.</t>
  </si>
  <si>
    <t>Haber concluido la asignatura</t>
  </si>
  <si>
    <t>Original y copia de la Constancia de terminación de la asignatura; con calificación, periodo comprendido y horas, en hoja membretada.</t>
  </si>
  <si>
    <t>31/03/2056</t>
  </si>
  <si>
    <t>Dictamen de Asignaturas libres de la Universidad Autónoma de Yucatán</t>
  </si>
  <si>
    <t>La acreditación y carga en Sistema de Información y Control Escolar Institucional, de los créditos reconocidos.</t>
  </si>
  <si>
    <t>Original y copia de la Constancia de terminación de la asignatura, con calificación y créditos en hoja membretada.</t>
  </si>
  <si>
    <t>31/03/2057</t>
  </si>
  <si>
    <t>Constancia de clases impartidas</t>
  </si>
  <si>
    <t xml:space="preserve">Acreditar con evidencias, su producción o actividad académica </t>
  </si>
  <si>
    <t>Haber impartido clases en la Facultad de Derecho</t>
  </si>
  <si>
    <t>31/03/2058</t>
  </si>
  <si>
    <t>Inscripción a la Licenciatura en Derecho</t>
  </si>
  <si>
    <t>Aspirante seleccionado para la Facultad de Economia</t>
  </si>
  <si>
    <t xml:space="preserve">Ingresar a la Facultad para cursas el Plan de Estudios de la Licenciatura </t>
  </si>
  <si>
    <t>Haber sido seleccionado para ingresar a la Facultad; registrar sus datos en la hoja estadística, en las fechas señaladas en la convocatoria correspondiente; generar la ficha de pago; realizar el pago de inscripción, en las fechas señaladas en la convocatoria; y entregar los documentos en las fechas establecidas</t>
  </si>
  <si>
    <t xml:space="preserve">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en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oficio de revalidación de estudios, en su caso; Una fotografía tamaño infantil, de frente, blanco y negro, con fondo blanco, camisa o blusa blanca, no instantánea, sin lentes, sin barba, papel mate y cabello largo detrás de los hombros; y Comprobante del Reporte individual de Resultados del Examen Nacional de Ingreso a la Educación Superior (EXANI II) </t>
  </si>
  <si>
    <t>Artículo 23 del Reglamento de Inscripciones y Exámenes de la Universidad autónoma de Yucatán</t>
  </si>
  <si>
    <t>Ventanilla bancaria: inscripción (excepto HSBC). Caja de la Dirección de Finanzas de la Universidad Autónoma de Yucatán: derecho  de certificación de documentos</t>
  </si>
  <si>
    <t>31/03/2059</t>
  </si>
  <si>
    <t>Reinscripción a la Licenciatura en Derecho</t>
  </si>
  <si>
    <t>Continuar cursando en la Facultad el Plan de Estudios de la Licenciatura</t>
  </si>
  <si>
    <t>Actualizar sus datos en la hoja estadística y contestar encuesta, en las fechas señaladas en la convocatoria correspondiente; generar la ficha de pago; realizar la carga académica; realizar el pago de inscripción, en las fechas señaladas en la convocatoria; y  Entregar los documentos en las fechas establecidas</t>
  </si>
  <si>
    <t xml:space="preserve">Hoja de Estadística con una fotografía tamaño infantil del alumno, de frente, blanco y negro, con fondo blanco, camisa o blusa blanca, no instantánea, sin lentes, sin barba, papel mate y cabello largo detrás de los hombros; Ficha de pago firmada o exención, en su caso; Copia de la Carga Académica; y Boucher con el sello del banco y en la parte superior, escribir su nombre completo y su matricula  </t>
  </si>
  <si>
    <t>Artículo 26 del Reglamento de Inscripciones y Exámenes de la Universidad autónoma de Yucatán</t>
  </si>
  <si>
    <t>Ventanilla bancaria (excepto HSBC)</t>
  </si>
  <si>
    <t>31/03/2060</t>
  </si>
  <si>
    <t>presencial</t>
  </si>
  <si>
    <t>Haber sido alumno o ser egresado de la maestría y pagar el Derecho</t>
  </si>
  <si>
    <t>pendiente</t>
  </si>
  <si>
    <t>Facultad de Economia de la Universidad Autónoma de Yucatán</t>
  </si>
  <si>
    <t>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</si>
  <si>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Entregar el Derecho de Certificado de Estudios Completos de Posgrado; una copia de la Clave Única de Registro de Población, en la parte inferior escribir la matricula y numero telefónico; copia del Titulo de Licenciatura, reducida a tamaño carta; y cuatro fotografías tamaño credencial de frente blanco y negro fondo blanco camisa o blusa blanca no instantánea sin lentes sin barba papel mate y cabello largo detrás de los hombros</t>
  </si>
  <si>
    <t>Certificado Original de Estudios completos de Licenciatura, Certificado Original de Estudios completos de Maestría, Original de Acta de Nacimiento, legible. Costo desglosado: Cuota de Examen de Posgrado, 6000; Constancia de no adeudo de material bibliográfico, 12; Derecho de Grado de Maestría Electrónica, 810; Derecho de Examen de Posgrado, 540; Derecho de Certificado de Acta de Examen de Posgrado, 430; Derecho de Certificación de documentos, 200. Opcional: 2 Originales de la Solicitud de Representación Gráfica de Título, Diploma o Grado, Derecho de Representación Gráfica de Título, diploma o Grado, 200. En caso de solicitar y pagar el Derecho de Representación Gráfica de Título, Diploma o Grado, además de la documentación mencionada, deberá presentar 4 fotografías tamaño migñon, blanco y negro, papel mate, con traje, sin lentes, sin barba, sin bigote, frente y orejas despejadas.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</si>
  <si>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Plan de Estudios aprobado por el Honorable Consejo Universitario</t>
  </si>
  <si>
    <t>Con respecto a los criteriosdomicilio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</si>
  <si>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Artículo 120 y 122 del Estatuto General de la Universidad Autónoma de Yucatán</t>
  </si>
  <si>
    <t>Costo desglosado: 12, Constancia de no adeudo de libros en la Biblioteca; y 200, Derecho de certificación de documentos.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</si>
  <si>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Curso de Recursamiento</t>
  </si>
  <si>
    <t>Entregar el Comprobante de pago a control escolar</t>
  </si>
  <si>
    <t>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No se requiere documento alguno.</t>
  </si>
  <si>
    <t>Recibo del Derecho de Certificación de documentos</t>
  </si>
  <si>
    <t>Comprobante de pago del Derecho, en la parte posterior del comprobante escribir: nombre completo, grado, sección, numero de matricula y numero telefónico; y Una fotografía tamaño infantil, en blanco y negro, de frente, fondo blanco, camisa o blusa blanca, no instantánea, sin lentes, sin barba, papel mate sin brillo y cabello largo detrás de los hombros, en la parte posterior de la foto escribir: nombre completo, grado y sección</t>
  </si>
  <si>
    <t>Acreditar el promedio general obtenido durante la Licenciatura.</t>
  </si>
  <si>
    <t>Constancia de Promedio General de la Licenciatura</t>
  </si>
  <si>
    <t>Manual de Procedimientos Académicos y Administrativos de la Facultad de Derecho</t>
  </si>
  <si>
    <t>Alumno activo, egresado o alumno que haya cursado alguna materia en la facultad de Economia.</t>
  </si>
  <si>
    <t>Comprobante del Derecho, en la parte posterior del comprobante escribir: nombre completo, grado, sección, numero de matricula y numero telefónico; Dos fotografías tamaño infantil en blanco y negro, de frente, fondo blanco camisa o blusa blanca, no instantánea sin lentes, sin barba, papel mate sin brillo y cabello largo detrás de los hombros. En la parte posterior de la foto escribir: nombre completo, grado y sección; y Entregar la copia del Certificado de Servicio Social</t>
  </si>
  <si>
    <t>Acreditación del Idioma Inglés</t>
  </si>
  <si>
    <t>Con respuesta, se refiere a que la acreditación de la materia se refleje en el SICEI. El tiempo de respuesta, corre a partir de que se tenga el Dictamen emitido por la Secretaria Académica.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</si>
  <si>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Haberse emitido Dictamen por para de la Secretará académica, que reconozca la acreditación de la materia libre</t>
  </si>
  <si>
    <t>Hoja estadística</t>
  </si>
  <si>
    <t>Concluir con todos los requisitos del plan de estudios; contar con los 394 créditos mínimos, para el plan Modelo Educativo y Académico para concluir con el plan de estudios o Contar con 400 créditos para el plan Modelo Educativo de Formación Integral, para concluir con el plan de estudios; haber realizado su servicio social y haber acreditado el nivel del idioma ingles</t>
  </si>
  <si>
    <t>Ser alumno regular de alguna Facultad de la Universidad Autónoma de Yucatán y entregar comprobante de pago, en el caso de alumnos de recursamiento</t>
  </si>
  <si>
    <t>En el caso de alumnos de recursamiento, deberán pagar 140, como si fuera recursamiento.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</si>
  <si>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Ser egresado, haber aprobado una modalidad de titulación, pagar los Derechos y entregar los documentos</t>
  </si>
  <si>
    <t>Costo desglosado: Derecho de Constancia de no adeudo de material bibliográfico, 12; Derecho de Certificado de Acta de Examen Profesional, 400; Derecho de Examen Profesional, 495; Derecho para sustentar Examen Profesional en la Dependencia de Educación Superior, 1900; Derecho de título profesional electrónico, 740; Derecho de representación gráfica de título, 200(este derecho es opcional). Requisitos para todas las modalidades: 1.Copia fotostática de la CURP; 2.Original Acta de Nacimiento legible; 3.Original Certificado de Bachillerato, en caso de haber iniciado sus estudios en una preparatoria y concluir en otra, se solicita el certificado completo de bachillerato y certificado parcial, cuando el bachillerato no esté incorporado a la UADY, entregar oficio de revalidación y oficio de equivalencia; 4.Original Certificado de estudios completos de licenciatura de esta Facultad, los alumnos que hubieren aprobado todas las materias que integran el Plan de estudios y que no presentaren su examen profesional dentro del término de 2 años, a partir de la última materia aprobada, deberán entregar constancia de Curso de Actualización; 5.Original Certificado de Servicio Social; 6.Memorias del Servicio Social, mínimo 4 hojas con la firma del Secretario Académico; 7.Solicitud de Examen Profesional, original y copia, el modelo se puede obtener en www.derecho.uady.mx 8.Solicitud de expedición de título profesional electrónico, descargar formato en www.titulacion.uady.mx, llenar a computadora, si el interesado desea representación impresa del título, presentar solicitud en el formato correspondiente, acompañando del comprobante de pago (derecho de representación gráfica de título) y 4 fotografías tamaño mignón, blanco y negro, papel mate, sin lentes, actual; 9.Constancia de Práctica Jurídica original y copia, que acredite haberla realizado durante un año en el curso de sus estudios, en cualquiera de las siguientes áreas: Civiles, Penales, Practicas Federales, o en Despacho, 10.Constancia de no Adeudo de Material Bibliográfico, se expide por única vez y tiene un vigencia de 15 días naturales a partir de la fecha de expedición, solicitar en la Biblioteca del Campus; 11.Derecho de Examen Profesional; 12.Derecho del Certificado de Acta de Examen Profesional; 13.Cuota de Examen Profesional; 14.Derecho de título electrónico; 15. 6 fotografías tamaño credencial en blanco y negro, fondo blanco con retoque en papel mate, sin lentes, cabello detrás de los hombros, con blusa o camisa blanca, escribir nombre al reverso. Modalidades de Titulación: Tesis Individual y en Grupo o Monografía, Oficio de aprobación de tema y asesor, Oficio de autorización de impresión de la Tesis o Monografía, 4 ejemplares de la Tesis o Monografía incluyendo el original firmado por los abogados revisores, 2 ejemplares en formato digital de la Tesis o Monografía (discos compactos); Curso en Opción a Titulación, Constancia de aprobación del curso; Memoria o Reporte Individual sobre las experiencias adquiridas en la Práctica Profesional, Oficio de liberación de la práctica profesional, Original debidamente firmada por los revisores y 4 copias de las memorias del servicio profesional encuadernadas; Promedio General, Constancia de promedio general para titulación; Examen General de Egreso de Licenciatura, original y copia del testimonio y calificación global; Curso de Maestría, Constancia de aprobación de las 3 asignaturas de la maestría.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Con fundamento en el numeral octavo fracción V de los Lineamientos técnicos generales para la publicación, homologación y estandarización de la información de las obligaciones establecidas en el título quinto</t>
  </si>
  <si>
    <t>Importante conservarlas para el tramite de titulación. 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</si>
  <si>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Alumno de la Licenciatura de la Facultad Economia de que aun no acredita el idioma ingles</t>
  </si>
  <si>
    <t>Acreditar con evidencias, su producción o actividad académica</t>
  </si>
  <si>
    <t>Ingresar a la Facultad para cursas el Plan de Estudios de la Licenciatura</t>
  </si>
  <si>
    <t>Hoja de Estadística; Ficha de pago o exención, en su caso; Derecho de Certificación de documentos; Original de acta de nacimiento, emitida en los últimos seis meses anteriores a la entrega; Copia de la Clave Única de Registro de Población; Original del Certificado de estudios completos de bachillerato o del oficio de revalidación de estudios, en caso de que el Certificado de estudios completos se encuentre en tramite, deberá presentar una constancia oficial con fotografía cancelada, con sello de la Institución en donde curso el bachillerato, que avale haber aprobado la totalidad las asignaturas a la fecha de la inscripción; oficio de revalidación de estudios, en su caso; Una fotografía tamaño infantil, de frente, blanco y negro, con fondo blanco, camisa o blusa blanca, no instantánea, sin lentes, sin barba, papel mate y cabello largo detrás de los hombros; y Comprobante del Reporte individual de Resultados del Examen Nacional de Ingreso a la Educación Superior (EXANI II)</t>
  </si>
  <si>
    <t>Ventanilla bancaria: inscripción (excepto HSBC). Caja de la Dirección de Finanzas de la Universidad Autónoma de Yucatán: derecho de certificación de documentos</t>
  </si>
  <si>
    <t>Desglose del costo: inscripción, 1530; y Derecho de certificación de documentos, 200.Con respecto a los criterios domicilio de atención en el extranjero, derechos del usuario ante la negativa y/o falta en la prestación del servicio, teléfono, extensión, correo electrónico, domicilio y domicilio en el extranjero para reportar presuntas anomalías,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</si>
  <si>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Actualizar sus datos en la hoja estadística y contestar encuesta, en las fechas señaladas en la convocatoria correspondiente; generar la ficha de pago; realizar la carga académica; realizar el pago de inscripción, en las fechas señaladas en la convocatoria; y Entregar los documentos en las fechas establecidas</t>
  </si>
  <si>
    <t>Hoja de Estadística con una fotografía tamaño infantil del alumno, de frente, blanco y negro, con fondo blanco, camisa o blusa blanca, no instantánea, sin lentes, sin barba, papel mate y cabello largo detrás de los hombros; Ficha de pago firmada o exención, en su caso; Copia de la Carga Académica; y Boucher con el sello del banco y en la parte superior, escribir su nombre completo y su matricula</t>
  </si>
  <si>
    <t>Cursos de Educación Contínua</t>
  </si>
  <si>
    <t>Egresados de la Licenciatura en Economía y a profesionistas relacionados con el área económico-administrativo, Instituciones públicas y privadas, público en general</t>
  </si>
  <si>
    <t>Actualizar los conocimientos de los profesionistas y egresados del área económico-administrativo</t>
  </si>
  <si>
    <t>Egresado de licienciatura</t>
  </si>
  <si>
    <t>Llenado de Ficha de inscripción, comprobante de pago</t>
  </si>
  <si>
    <t>inmediato</t>
  </si>
  <si>
    <t>Depende del curso</t>
  </si>
  <si>
    <t>Artículo 4 del reglamento interno de la facultad de economía y los artículos 58, 59 del estatuto general de la universidad autonoma de yucatan</t>
  </si>
  <si>
    <t>Caja de la Facultad de Economía</t>
  </si>
  <si>
    <t>Artículo 4 del reglamento interno de la facultad de economía</t>
  </si>
  <si>
    <t>Artículo 126 del estatuto de la universidad autónoma de yucatán</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</si>
  <si>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</si>
  <si>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</si>
  <si>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</si>
  <si>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</si>
  <si>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</si>
  <si>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</si>
  <si>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</si>
  <si>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</si>
  <si>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</si>
  <si>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</si>
  <si>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</si>
  <si>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</si>
  <si>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</si>
  <si>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</si>
  <si>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</si>
  <si>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</si>
  <si>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</si>
  <si>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</si>
  <si>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</si>
  <si>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</si>
  <si>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</si>
  <si>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</si>
  <si>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</si>
  <si>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</si>
  <si>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</si>
  <si>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</si>
  <si>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</si>
  <si>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</si>
  <si>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</si>
  <si>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</si>
  <si>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</si>
  <si>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</si>
  <si>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</si>
  <si>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</si>
  <si>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</si>
  <si>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</si>
  <si>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</si>
  <si>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</si>
  <si>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Carretera</t>
  </si>
  <si>
    <t>Federal 176 merida tizimin km 1</t>
  </si>
  <si>
    <t>Ciudad</t>
  </si>
  <si>
    <t>Merida</t>
  </si>
  <si>
    <t>Cholul</t>
  </si>
  <si>
    <t>Yucatán</t>
  </si>
  <si>
    <t>lilian.albornoz@correo.uady.mx</t>
  </si>
  <si>
    <t>Lunes a Viernes de 9 a 14 hrs.</t>
  </si>
  <si>
    <t>Atención Integral del Estudiante</t>
  </si>
  <si>
    <t>Federal 176 merida tizimin km 2</t>
  </si>
  <si>
    <t>david.santoyo@correo.uady.mx</t>
  </si>
  <si>
    <t>Lunes a Jueves de 9 a 14 hrs.</t>
  </si>
  <si>
    <t>Control Escolar de la Facultad de Economia</t>
  </si>
  <si>
    <t>Federal 176 Mérida Tizimin Km. 1</t>
  </si>
  <si>
    <t>Mérida</t>
  </si>
  <si>
    <t>9 83 03 62 Extensión 73113</t>
  </si>
  <si>
    <t>reynaldo.novelo@correo.uady.mx</t>
  </si>
  <si>
    <t>Lunes a viernes 8 a 16 horas</t>
  </si>
  <si>
    <t>Federal 176 Mérida Tizimin Km. 2</t>
  </si>
  <si>
    <t>Federal 176 Mérida Tizimin Km. 3</t>
  </si>
  <si>
    <t>Federal 176 Mérida Tizimin Km. 4</t>
  </si>
  <si>
    <t>Federal 176 Mérida Tizimin Km. 5</t>
  </si>
  <si>
    <t>Federal 176 Mérida Tizimin Km. 6</t>
  </si>
  <si>
    <t>Federal 176 Mérida Tizimin Km. 7</t>
  </si>
  <si>
    <t>Federal 176 Mérida Tizimin Km. 8</t>
  </si>
  <si>
    <t>Federal 176 Mérida Tizimin Km. 9</t>
  </si>
  <si>
    <t>Federal 176 Mérida Tizimin Km. 10</t>
  </si>
  <si>
    <t>Federal 176 Mérida Tizimin Km. 11</t>
  </si>
  <si>
    <t>Federal 176 Mérida Tizimin Km. 12</t>
  </si>
  <si>
    <t>Federal 176 Mérida Tizimin Km. 13</t>
  </si>
  <si>
    <t>Coordinación de Posgrado e Investigación de la facultad de Economía</t>
  </si>
  <si>
    <t>9830362 / 73106</t>
  </si>
  <si>
    <t>miguel.perez@correo.uady.mx</t>
  </si>
  <si>
    <t>Lunes a Jueves de 8:00 a 14:00, viernes 12:00 a 16:00, Sabado 8:00 a 12:00</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</si>
  <si>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</si>
  <si>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</si>
  <si>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</si>
  <si>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</si>
  <si>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</si>
  <si>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</si>
  <si>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</si>
  <si>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</si>
  <si>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</si>
  <si>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</si>
  <si>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</si>
  <si>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</si>
  <si>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</si>
  <si>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</si>
  <si>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</si>
  <si>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</si>
  <si>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</si>
  <si>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</si>
  <si>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</si>
  <si>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</si>
  <si>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</si>
  <si>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</si>
  <si>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</si>
  <si>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</si>
  <si>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</si>
  <si>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</si>
  <si>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</si>
  <si>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</si>
  <si>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</si>
  <si>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</si>
  <si>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</si>
  <si>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</si>
  <si>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</si>
  <si>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</si>
  <si>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</si>
  <si>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</si>
  <si>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</si>
  <si>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</si>
  <si>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</si>
  <si>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</si>
  <si>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</si>
  <si>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</si>
  <si>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</si>
  <si>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</si>
  <si>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</si>
  <si>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</si>
  <si>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</si>
  <si>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</si>
  <si>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</si>
  <si>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</si>
  <si>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</si>
  <si>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</si>
  <si>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</si>
  <si>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</si>
  <si>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</si>
  <si>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</si>
  <si>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</si>
  <si>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</si>
  <si>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</si>
  <si>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</si>
  <si>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</si>
  <si>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</si>
  <si>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</si>
  <si>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</si>
  <si>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</si>
  <si>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</si>
  <si>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</si>
  <si>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</si>
  <si>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</si>
  <si>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</si>
  <si>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</si>
  <si>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</si>
  <si>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</si>
  <si>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</si>
  <si>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</si>
  <si>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</si>
  <si>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</si>
  <si>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</si>
  <si>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</si>
  <si>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</si>
  <si>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</si>
  <si>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</si>
  <si>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</si>
  <si>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</si>
  <si>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</si>
  <si>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</si>
  <si>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</si>
  <si>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</si>
  <si>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</si>
  <si>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</si>
  <si>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</si>
  <si>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</si>
  <si>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</si>
  <si>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</si>
  <si>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</si>
  <si>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</si>
  <si>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</si>
  <si>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</si>
  <si>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</si>
  <si>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</si>
  <si>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</si>
  <si>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</si>
  <si>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</si>
  <si>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</si>
  <si>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</si>
  <si>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</si>
  <si>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</si>
  <si>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</si>
  <si>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</si>
  <si>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</si>
  <si>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</si>
  <si>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</si>
  <si>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</si>
  <si>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</si>
  <si>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</si>
  <si>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</si>
  <si>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</si>
  <si>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</si>
  <si>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</si>
  <si>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(999)983-0362, Ext. 73104</t>
  </si>
  <si>
    <t>9 83 03 62 Extensión 73103</t>
  </si>
  <si>
    <t>reinaldo.novelo@correo.uady.mx</t>
  </si>
  <si>
    <t>Viaducto</t>
  </si>
  <si>
    <t>Terracería</t>
  </si>
  <si>
    <t>México</t>
  </si>
  <si>
    <t>Coahuila de Zaragoza</t>
  </si>
  <si>
    <t>Veracruz de Ignacio de la Llave</t>
  </si>
  <si>
    <t>Secretaria Academica de la Facultad de Economía</t>
  </si>
  <si>
    <t>9 83 03 62 Extensión 73106</t>
  </si>
  <si>
    <t>9 83 03 62 Extensión 73104</t>
  </si>
  <si>
    <t>http://www.economia.uady.mx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</si>
</sst>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4" borderId="1" xfId="0" applyFont="1" applyFill="1" applyBorder="1" applyAlignment="1">
      <alignment horizontal="center" wrapText="1"/>
    </xf>
    <xf numFmtId="0" fontId="0" fillId="0" borderId="0" xfId="0" applyProtection="1"/>
    <xf numFmtId="0" fontId="3" fillId="0" borderId="0" xfId="1"/>
    <xf numFmtId="0" fontId="0" fillId="0" borderId="0" xfId="0"/>
    <xf numFmtId="0" fontId="3" fillId="3" borderId="0" xfId="1" applyFill="1" applyAlignment="1" applyProtection="1"/>
    <xf numFmtId="0" fontId="0" fillId="3" borderId="0" xfId="0" applyFill="1" applyProtection="1"/>
    <xf numFmtId="0" fontId="1" fillId="2" borderId="1" xfId="0" applyFont="1" applyFill="1" applyBorder="1" applyAlignment="1">
      <alignment horizontal="center" wrapText="1"/>
    </xf>
    <xf numFmtId="0" fontId="0" fillId="0" borderId="0" xfId="0" applyAlignment="1">
      <alignment horizontal="left"/>
    </xf>
    <xf numFmtId="14" fontId="0" fillId="0" borderId="0" xfId="0" applyNumberFormat="1" applyAlignment="1">
      <alignment horizontal="left"/>
    </xf>
    <xf numFmtId="14" fontId="0" fillId="3" borderId="0" xfId="0" applyNumberFormat="1" applyFill="1" applyAlignment="1">
      <alignment horizontal="left"/>
    </xf>
    <xf numFmtId="49" fontId="0" fillId="0" borderId="0" xfId="0" applyNumberFormat="1" applyAlignment="1">
      <alignment horizontal="left"/>
    </xf>
    <xf numFmtId="0" fontId="0" fillId="0" borderId="0" xfId="0" applyAlignment="1" applyProtection="1">
      <alignment horizontal="left"/>
    </xf>
    <xf numFmtId="0" fontId="0" fillId="3" borderId="0" xfId="0" applyFill="1" applyBorder="1" applyAlignment="1" applyProtection="1">
      <alignment horizontal="left"/>
    </xf>
    <xf numFmtId="0" fontId="0" fillId="3" borderId="0" xfId="0" applyFill="1" applyAlignment="1">
      <alignment horizontal="left"/>
    </xf>
    <xf numFmtId="0" fontId="4" fillId="3" borderId="0" xfId="0" applyFont="1" applyFill="1" applyAlignment="1" applyProtection="1">
      <alignment horizontal="left"/>
    </xf>
    <xf numFmtId="0" fontId="0" fillId="0" borderId="0" xfId="0" applyFont="1" applyAlignment="1">
      <alignment horizontal="left"/>
    </xf>
    <xf numFmtId="0" fontId="4" fillId="0" borderId="0" xfId="0" applyFont="1" applyAlignment="1" applyProtection="1">
      <alignment horizontal="left"/>
    </xf>
    <xf numFmtId="0" fontId="0" fillId="0" borderId="0" xfId="0" applyFont="1" applyAlignment="1" applyProtection="1">
      <alignment horizontal="left"/>
    </xf>
    <xf numFmtId="0" fontId="4" fillId="3" borderId="0" xfId="0" applyNumberFormat="1" applyFont="1" applyFill="1" applyAlignment="1" applyProtection="1">
      <alignment horizontal="left"/>
    </xf>
    <xf numFmtId="0" fontId="0" fillId="3" borderId="0" xfId="0" applyFont="1" applyFill="1" applyAlignment="1" applyProtection="1">
      <alignment horizontal="left"/>
    </xf>
    <xf numFmtId="0" fontId="5" fillId="0" borderId="0" xfId="0" applyFont="1" applyAlignment="1" applyProtection="1">
      <alignment horizontal="left"/>
    </xf>
    <xf numFmtId="0" fontId="3" fillId="0" borderId="0" xfId="1" applyAlignment="1">
      <alignment horizontal="left"/>
    </xf>
    <xf numFmtId="0" fontId="1" fillId="2" borderId="1" xfId="0" applyFont="1" applyFill="1" applyBorder="1" applyAlignment="1">
      <alignment horizontal="center" wrapText="1"/>
    </xf>
    <xf numFmtId="0" fontId="0" fillId="0" borderId="0" xfId="0" applyAlignment="1"/>
    <xf numFmtId="0" fontId="2" fillId="4"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rreouady-my.sharepoint.com/Users/guadalupe.carrillo/Downloads/Formato%20Servicios%20que%20ofrece%20el%20sujeto%20obligad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8488"/>
      <sheetName val="hidden_Tabla_2184881"/>
      <sheetName val="hidden_Tabla_2184882"/>
      <sheetName val="Tabla 218489"/>
      <sheetName val="Tabla 218490"/>
      <sheetName val="hidden_Tabla_2184901"/>
      <sheetName val="hidden_Tabla_2184902"/>
      <sheetName val="hidden_Tabla_2184903"/>
    </sheetNames>
    <sheetDataSet>
      <sheetData sheetId="0"/>
      <sheetData sheetId="1">
        <row r="1">
          <cell r="A1" t="str">
            <v>en línea</v>
          </cell>
        </row>
        <row r="2">
          <cell r="A2" t="str">
            <v xml:space="preserve">presencial </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economia.uady.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reynaldo.novelo@correo.uady.mx" TargetMode="External"/><Relationship Id="rId3" Type="http://schemas.openxmlformats.org/officeDocument/2006/relationships/hyperlink" Target="mailto:lilian.albornoz@correo.uady.mx" TargetMode="External"/><Relationship Id="rId7" Type="http://schemas.openxmlformats.org/officeDocument/2006/relationships/hyperlink" Target="mailto:reynaldo.novelo@correo.uady.mc" TargetMode="External"/><Relationship Id="rId2" Type="http://schemas.openxmlformats.org/officeDocument/2006/relationships/hyperlink" Target="mailto:david.santoyo@correo.uady.mx" TargetMode="External"/><Relationship Id="rId1" Type="http://schemas.openxmlformats.org/officeDocument/2006/relationships/hyperlink" Target="mailto:lilian.albornoz@correo.uady.mx" TargetMode="External"/><Relationship Id="rId6" Type="http://schemas.openxmlformats.org/officeDocument/2006/relationships/hyperlink" Target="mailto:lilian.albornoz@correo.uady.mx" TargetMode="External"/><Relationship Id="rId5" Type="http://schemas.openxmlformats.org/officeDocument/2006/relationships/hyperlink" Target="mailto:lilian.albornoz@correo.uady.mx" TargetMode="External"/><Relationship Id="rId4" Type="http://schemas.openxmlformats.org/officeDocument/2006/relationships/hyperlink" Target="mailto:lilian.albornoz@correo.uady.mx" TargetMode="External"/><Relationship Id="rId9" Type="http://schemas.openxmlformats.org/officeDocument/2006/relationships/hyperlink" Target="mailto:reynaldo.novelo@correo.uady.mc"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inaldo.novelo@correo.uady.mx" TargetMode="External"/><Relationship Id="rId3" Type="http://schemas.openxmlformats.org/officeDocument/2006/relationships/hyperlink" Target="mailto:lilian.albornoz@correo.uady.mx" TargetMode="External"/><Relationship Id="rId7" Type="http://schemas.openxmlformats.org/officeDocument/2006/relationships/hyperlink" Target="mailto:miguel.perez@correo.uady.mx" TargetMode="External"/><Relationship Id="rId2" Type="http://schemas.openxmlformats.org/officeDocument/2006/relationships/hyperlink" Target="mailto:david.santoyo@correo.uady.mx" TargetMode="External"/><Relationship Id="rId1" Type="http://schemas.openxmlformats.org/officeDocument/2006/relationships/hyperlink" Target="mailto:lilian.albornoz@correo.uady.mx" TargetMode="External"/><Relationship Id="rId6" Type="http://schemas.openxmlformats.org/officeDocument/2006/relationships/hyperlink" Target="mailto:lilian.albornoz@correo.uady.mx" TargetMode="External"/><Relationship Id="rId5" Type="http://schemas.openxmlformats.org/officeDocument/2006/relationships/hyperlink" Target="mailto:lilian.albornoz@correo.uady.mx" TargetMode="External"/><Relationship Id="rId4" Type="http://schemas.openxmlformats.org/officeDocument/2006/relationships/hyperlink" Target="mailto:lilian.albornoz@correo.uady.mx" TargetMode="External"/><Relationship Id="rId9" Type="http://schemas.openxmlformats.org/officeDocument/2006/relationships/hyperlink" Target="mailto:reinaldo.novel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96"/>
  <sheetViews>
    <sheetView topLeftCell="A87" zoomScale="115" zoomScaleNormal="115" workbookViewId="0">
      <selection activeCell="B107" sqref="B10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122" hidden="1" x14ac:dyDescent="0.25">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row>
    <row r="2" spans="1:122" x14ac:dyDescent="0.25">
      <c r="A2" s="23" t="s">
        <v>1</v>
      </c>
      <c r="B2" s="24"/>
      <c r="C2" s="24"/>
      <c r="D2" s="23" t="s">
        <v>2</v>
      </c>
      <c r="E2" s="24"/>
      <c r="F2" s="24"/>
      <c r="G2" s="23" t="s">
        <v>3</v>
      </c>
      <c r="H2" s="24"/>
      <c r="I2" s="2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row>
    <row r="3" spans="1:122" x14ac:dyDescent="0.25">
      <c r="A3" s="25" t="s">
        <v>4</v>
      </c>
      <c r="B3" s="24"/>
      <c r="C3" s="24"/>
      <c r="D3" s="25" t="s">
        <v>5</v>
      </c>
      <c r="E3" s="24"/>
      <c r="F3" s="24"/>
      <c r="G3" s="25" t="s">
        <v>6</v>
      </c>
      <c r="H3" s="24"/>
      <c r="I3" s="2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row>
    <row r="4" spans="1:122" hidden="1" x14ac:dyDescent="0.25">
      <c r="A4" s="4" t="s">
        <v>7</v>
      </c>
      <c r="B4" s="4" t="s">
        <v>8</v>
      </c>
      <c r="C4" s="4" t="s">
        <v>8</v>
      </c>
      <c r="D4" s="4" t="s">
        <v>9</v>
      </c>
      <c r="E4" s="4" t="s">
        <v>10</v>
      </c>
      <c r="F4" s="4" t="s">
        <v>7</v>
      </c>
      <c r="G4" s="4" t="s">
        <v>9</v>
      </c>
      <c r="H4" s="4" t="s">
        <v>7</v>
      </c>
      <c r="I4" s="4" t="s">
        <v>9</v>
      </c>
      <c r="J4" s="4" t="s">
        <v>9</v>
      </c>
      <c r="K4" s="4" t="s">
        <v>11</v>
      </c>
      <c r="L4" s="4" t="s">
        <v>7</v>
      </c>
      <c r="M4" s="4" t="s">
        <v>12</v>
      </c>
      <c r="N4" s="4" t="s">
        <v>7</v>
      </c>
      <c r="O4" s="4" t="s">
        <v>9</v>
      </c>
      <c r="P4" s="4" t="s">
        <v>9</v>
      </c>
      <c r="Q4" s="4" t="s">
        <v>9</v>
      </c>
      <c r="R4" s="4" t="s">
        <v>9</v>
      </c>
      <c r="S4" s="4" t="s">
        <v>12</v>
      </c>
      <c r="T4" s="4" t="s">
        <v>11</v>
      </c>
      <c r="U4" s="4" t="s">
        <v>11</v>
      </c>
      <c r="V4" s="4" t="s">
        <v>9</v>
      </c>
      <c r="W4" s="4" t="s">
        <v>8</v>
      </c>
      <c r="X4" s="4" t="s">
        <v>13</v>
      </c>
      <c r="Y4" s="4" t="s">
        <v>14</v>
      </c>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row>
    <row r="5" spans="1:122" hidden="1" x14ac:dyDescent="0.25">
      <c r="A5" s="4" t="s">
        <v>15</v>
      </c>
      <c r="B5" s="4" t="s">
        <v>16</v>
      </c>
      <c r="C5" s="4" t="s">
        <v>17</v>
      </c>
      <c r="D5" s="4" t="s">
        <v>18</v>
      </c>
      <c r="E5" s="4" t="s">
        <v>19</v>
      </c>
      <c r="F5" s="4" t="s">
        <v>20</v>
      </c>
      <c r="G5" s="4" t="s">
        <v>21</v>
      </c>
      <c r="H5" s="4" t="s">
        <v>22</v>
      </c>
      <c r="I5" s="4" t="s">
        <v>23</v>
      </c>
      <c r="J5" s="4" t="s">
        <v>24</v>
      </c>
      <c r="K5" s="4" t="s">
        <v>25</v>
      </c>
      <c r="L5" s="4" t="s">
        <v>26</v>
      </c>
      <c r="M5" s="4" t="s">
        <v>27</v>
      </c>
      <c r="N5" s="4" t="s">
        <v>28</v>
      </c>
      <c r="O5" s="4" t="s">
        <v>29</v>
      </c>
      <c r="P5" s="4" t="s">
        <v>30</v>
      </c>
      <c r="Q5" s="4" t="s">
        <v>31</v>
      </c>
      <c r="R5" s="4" t="s">
        <v>32</v>
      </c>
      <c r="S5" s="4" t="s">
        <v>33</v>
      </c>
      <c r="T5" s="4" t="s">
        <v>34</v>
      </c>
      <c r="U5" s="4" t="s">
        <v>35</v>
      </c>
      <c r="V5" s="4" t="s">
        <v>36</v>
      </c>
      <c r="W5" s="4" t="s">
        <v>37</v>
      </c>
      <c r="X5" s="4" t="s">
        <v>38</v>
      </c>
      <c r="Y5" s="4" t="s">
        <v>39</v>
      </c>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row>
    <row r="6" spans="1:122" x14ac:dyDescent="0.25">
      <c r="A6" s="23" t="s">
        <v>40</v>
      </c>
      <c r="B6" s="24"/>
      <c r="C6" s="24"/>
      <c r="D6" s="24"/>
      <c r="E6" s="24"/>
      <c r="F6" s="24"/>
      <c r="G6" s="24"/>
      <c r="H6" s="24"/>
      <c r="I6" s="24"/>
      <c r="J6" s="24"/>
      <c r="K6" s="24"/>
      <c r="L6" s="24"/>
      <c r="M6" s="24"/>
      <c r="N6" s="24"/>
      <c r="O6" s="24"/>
      <c r="P6" s="24"/>
      <c r="Q6" s="24"/>
      <c r="R6" s="24"/>
      <c r="S6" s="24"/>
      <c r="T6" s="24"/>
      <c r="U6" s="24"/>
      <c r="V6" s="24"/>
      <c r="W6" s="24"/>
      <c r="X6" s="24"/>
      <c r="Y6" s="2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row>
    <row r="7" spans="1:122" ht="26.25" x14ac:dyDescent="0.25">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row>
    <row r="8" spans="1:122" x14ac:dyDescent="0.25">
      <c r="A8" s="8">
        <v>2019</v>
      </c>
      <c r="B8" s="9">
        <v>43466</v>
      </c>
      <c r="C8" s="9">
        <v>43555</v>
      </c>
      <c r="D8" s="8" t="s">
        <v>66</v>
      </c>
      <c r="E8" s="8" t="s">
        <v>67</v>
      </c>
      <c r="F8" s="8" t="s">
        <v>68</v>
      </c>
      <c r="G8" s="8" t="s">
        <v>69</v>
      </c>
      <c r="H8" s="8" t="s">
        <v>70</v>
      </c>
      <c r="I8" s="8" t="s">
        <v>71</v>
      </c>
      <c r="J8" s="8" t="s">
        <v>72</v>
      </c>
      <c r="K8" s="8"/>
      <c r="L8" s="8" t="s">
        <v>73</v>
      </c>
      <c r="M8" s="8">
        <v>1</v>
      </c>
      <c r="N8" s="8" t="s">
        <v>74</v>
      </c>
      <c r="O8" s="8"/>
      <c r="P8" s="8"/>
      <c r="Q8" s="8" t="s">
        <v>75</v>
      </c>
      <c r="R8" s="8"/>
      <c r="S8" s="8">
        <v>1</v>
      </c>
      <c r="T8" s="8"/>
      <c r="U8" s="8"/>
      <c r="V8" s="8" t="s">
        <v>76</v>
      </c>
      <c r="W8" s="10">
        <v>43633</v>
      </c>
      <c r="X8" s="11" t="s">
        <v>77</v>
      </c>
      <c r="Y8" s="12" t="s">
        <v>78</v>
      </c>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row>
    <row r="9" spans="1:122" x14ac:dyDescent="0.25">
      <c r="A9" s="8">
        <v>2019</v>
      </c>
      <c r="B9" s="9">
        <v>43466</v>
      </c>
      <c r="C9" s="9">
        <v>43555</v>
      </c>
      <c r="D9" s="8" t="s">
        <v>79</v>
      </c>
      <c r="E9" s="8" t="s">
        <v>67</v>
      </c>
      <c r="F9" s="8" t="s">
        <v>68</v>
      </c>
      <c r="G9" s="12" t="s">
        <v>80</v>
      </c>
      <c r="H9" s="12" t="s">
        <v>70</v>
      </c>
      <c r="I9" s="8" t="s">
        <v>71</v>
      </c>
      <c r="J9" s="8" t="s">
        <v>72</v>
      </c>
      <c r="K9" s="8"/>
      <c r="L9" s="8" t="s">
        <v>73</v>
      </c>
      <c r="M9" s="8">
        <v>2</v>
      </c>
      <c r="N9" s="8" t="s">
        <v>74</v>
      </c>
      <c r="O9" s="8"/>
      <c r="P9" s="8"/>
      <c r="Q9" s="8" t="s">
        <v>75</v>
      </c>
      <c r="R9" s="8"/>
      <c r="S9" s="8">
        <v>2</v>
      </c>
      <c r="T9" s="8"/>
      <c r="U9" s="8"/>
      <c r="V9" s="8" t="s">
        <v>76</v>
      </c>
      <c r="W9" s="10">
        <v>43633</v>
      </c>
      <c r="X9" s="11" t="s">
        <v>77</v>
      </c>
      <c r="Y9" s="12" t="s">
        <v>78</v>
      </c>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row>
    <row r="10" spans="1:122" x14ac:dyDescent="0.25">
      <c r="A10" s="8">
        <v>2019</v>
      </c>
      <c r="B10" s="9">
        <v>43466</v>
      </c>
      <c r="C10" s="9">
        <v>43555</v>
      </c>
      <c r="D10" s="8" t="s">
        <v>81</v>
      </c>
      <c r="E10" s="8" t="s">
        <v>67</v>
      </c>
      <c r="F10" s="8" t="s">
        <v>68</v>
      </c>
      <c r="G10" s="12" t="s">
        <v>82</v>
      </c>
      <c r="H10" s="13" t="s">
        <v>70</v>
      </c>
      <c r="I10" s="12" t="s">
        <v>71</v>
      </c>
      <c r="J10" s="12" t="s">
        <v>72</v>
      </c>
      <c r="K10" s="8"/>
      <c r="L10" s="8" t="s">
        <v>73</v>
      </c>
      <c r="M10" s="8">
        <v>3</v>
      </c>
      <c r="N10" s="8" t="s">
        <v>74</v>
      </c>
      <c r="O10" s="8"/>
      <c r="P10" s="8"/>
      <c r="Q10" s="8" t="s">
        <v>75</v>
      </c>
      <c r="R10" s="8"/>
      <c r="S10" s="8">
        <v>3</v>
      </c>
      <c r="T10" s="8"/>
      <c r="U10" s="8"/>
      <c r="V10" s="8" t="s">
        <v>76</v>
      </c>
      <c r="W10" s="10">
        <v>43633</v>
      </c>
      <c r="X10" s="11" t="s">
        <v>77</v>
      </c>
      <c r="Y10" s="12" t="s">
        <v>78</v>
      </c>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row>
    <row r="11" spans="1:122" x14ac:dyDescent="0.25">
      <c r="A11" s="8">
        <v>2019</v>
      </c>
      <c r="B11" s="9">
        <v>43466</v>
      </c>
      <c r="C11" s="9">
        <v>43555</v>
      </c>
      <c r="D11" s="8" t="s">
        <v>83</v>
      </c>
      <c r="E11" s="8" t="s">
        <v>67</v>
      </c>
      <c r="F11" s="8" t="s">
        <v>84</v>
      </c>
      <c r="G11" s="8" t="s">
        <v>83</v>
      </c>
      <c r="H11" s="8" t="s">
        <v>70</v>
      </c>
      <c r="I11" s="13" t="s">
        <v>85</v>
      </c>
      <c r="J11" s="13" t="s">
        <v>72</v>
      </c>
      <c r="K11" s="8"/>
      <c r="L11" s="8" t="s">
        <v>86</v>
      </c>
      <c r="M11" s="8">
        <v>4</v>
      </c>
      <c r="N11" s="8" t="s">
        <v>74</v>
      </c>
      <c r="O11" s="8"/>
      <c r="P11" s="8"/>
      <c r="Q11" s="8" t="s">
        <v>75</v>
      </c>
      <c r="R11" s="8"/>
      <c r="S11" s="8">
        <v>4</v>
      </c>
      <c r="T11" s="8"/>
      <c r="U11" s="8"/>
      <c r="V11" s="8" t="s">
        <v>76</v>
      </c>
      <c r="W11" s="10">
        <v>43633</v>
      </c>
      <c r="X11" s="11" t="s">
        <v>77</v>
      </c>
      <c r="Y11" s="12" t="s">
        <v>78</v>
      </c>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row>
    <row r="12" spans="1:122" x14ac:dyDescent="0.25">
      <c r="A12" s="8">
        <v>2019</v>
      </c>
      <c r="B12" s="9">
        <v>43466</v>
      </c>
      <c r="C12" s="9">
        <v>43555</v>
      </c>
      <c r="D12" s="8" t="s">
        <v>87</v>
      </c>
      <c r="E12" s="8" t="s">
        <v>67</v>
      </c>
      <c r="F12" s="8" t="s">
        <v>84</v>
      </c>
      <c r="G12" s="8" t="s">
        <v>87</v>
      </c>
      <c r="H12" s="8" t="s">
        <v>70</v>
      </c>
      <c r="I12" s="13" t="s">
        <v>85</v>
      </c>
      <c r="J12" s="13" t="s">
        <v>88</v>
      </c>
      <c r="K12" s="8"/>
      <c r="L12" s="8" t="s">
        <v>86</v>
      </c>
      <c r="M12" s="8">
        <v>5</v>
      </c>
      <c r="N12" s="8" t="s">
        <v>74</v>
      </c>
      <c r="O12" s="8"/>
      <c r="P12" s="8"/>
      <c r="Q12" s="8" t="s">
        <v>75</v>
      </c>
      <c r="R12" s="8"/>
      <c r="S12" s="8">
        <v>5</v>
      </c>
      <c r="T12" s="8"/>
      <c r="U12" s="8"/>
      <c r="V12" s="8" t="s">
        <v>76</v>
      </c>
      <c r="W12" s="10">
        <v>43633</v>
      </c>
      <c r="X12" s="11" t="s">
        <v>77</v>
      </c>
      <c r="Y12" s="12" t="s">
        <v>78</v>
      </c>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row>
    <row r="13" spans="1:122" x14ac:dyDescent="0.25">
      <c r="A13" s="8">
        <v>2019</v>
      </c>
      <c r="B13" s="9">
        <v>43466</v>
      </c>
      <c r="C13" s="9">
        <v>43555</v>
      </c>
      <c r="D13" s="14" t="s">
        <v>89</v>
      </c>
      <c r="E13" s="8" t="s">
        <v>67</v>
      </c>
      <c r="F13" s="8" t="s">
        <v>84</v>
      </c>
      <c r="G13" s="8" t="s">
        <v>90</v>
      </c>
      <c r="H13" s="8" t="s">
        <v>70</v>
      </c>
      <c r="I13" s="12" t="s">
        <v>85</v>
      </c>
      <c r="J13" s="12" t="s">
        <v>91</v>
      </c>
      <c r="K13" s="8"/>
      <c r="L13" s="8" t="s">
        <v>92</v>
      </c>
      <c r="M13" s="8">
        <v>6</v>
      </c>
      <c r="N13" s="8" t="s">
        <v>74</v>
      </c>
      <c r="O13" s="8"/>
      <c r="P13" s="8"/>
      <c r="Q13" s="12" t="s">
        <v>93</v>
      </c>
      <c r="R13" s="8"/>
      <c r="S13" s="8">
        <v>6</v>
      </c>
      <c r="T13" s="8"/>
      <c r="U13" s="8"/>
      <c r="V13" s="8" t="s">
        <v>76</v>
      </c>
      <c r="W13" s="10">
        <v>43633</v>
      </c>
      <c r="X13" s="11" t="s">
        <v>77</v>
      </c>
      <c r="Y13" s="12" t="s">
        <v>78</v>
      </c>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row>
    <row r="14" spans="1:122" x14ac:dyDescent="0.25">
      <c r="A14" s="8">
        <v>2019</v>
      </c>
      <c r="B14" s="9">
        <v>43466</v>
      </c>
      <c r="C14" s="9">
        <v>43555</v>
      </c>
      <c r="D14" s="15" t="s">
        <v>94</v>
      </c>
      <c r="E14" s="16" t="s">
        <v>67</v>
      </c>
      <c r="F14" s="17" t="s">
        <v>95</v>
      </c>
      <c r="G14" s="17" t="s">
        <v>96</v>
      </c>
      <c r="H14" s="17" t="s">
        <v>97</v>
      </c>
      <c r="I14" s="15" t="s">
        <v>98</v>
      </c>
      <c r="J14" s="17" t="s">
        <v>99</v>
      </c>
      <c r="K14" s="8"/>
      <c r="L14" s="17" t="s">
        <v>100</v>
      </c>
      <c r="M14" s="8">
        <v>7</v>
      </c>
      <c r="N14" s="17">
        <v>200</v>
      </c>
      <c r="O14" s="15" t="s">
        <v>101</v>
      </c>
      <c r="P14" s="18" t="s">
        <v>102</v>
      </c>
      <c r="Q14" s="15" t="s">
        <v>101</v>
      </c>
      <c r="R14" s="8"/>
      <c r="S14" s="8">
        <v>7</v>
      </c>
      <c r="T14" s="8"/>
      <c r="U14" s="8"/>
      <c r="V14" s="8" t="s">
        <v>76</v>
      </c>
      <c r="W14" s="10">
        <v>43633</v>
      </c>
      <c r="X14" s="11" t="s">
        <v>103</v>
      </c>
      <c r="Y14" s="12" t="s">
        <v>78</v>
      </c>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row>
    <row r="15" spans="1:122" x14ac:dyDescent="0.25">
      <c r="A15" s="8">
        <v>2019</v>
      </c>
      <c r="B15" s="9">
        <v>43466</v>
      </c>
      <c r="C15" s="9">
        <v>43555</v>
      </c>
      <c r="D15" s="17" t="s">
        <v>104</v>
      </c>
      <c r="E15" s="16" t="s">
        <v>67</v>
      </c>
      <c r="F15" s="17" t="s">
        <v>105</v>
      </c>
      <c r="G15" s="17" t="s">
        <v>106</v>
      </c>
      <c r="H15" s="17" t="s">
        <v>97</v>
      </c>
      <c r="I15" s="17" t="s">
        <v>107</v>
      </c>
      <c r="J15" s="17" t="s">
        <v>108</v>
      </c>
      <c r="K15" s="8"/>
      <c r="L15" s="17" t="s">
        <v>109</v>
      </c>
      <c r="M15" s="8">
        <v>8</v>
      </c>
      <c r="N15" s="15">
        <v>540</v>
      </c>
      <c r="O15" s="15" t="s">
        <v>101</v>
      </c>
      <c r="P15" s="18" t="s">
        <v>102</v>
      </c>
      <c r="Q15" s="15" t="s">
        <v>101</v>
      </c>
      <c r="R15" s="8"/>
      <c r="S15" s="8">
        <v>8</v>
      </c>
      <c r="T15" s="8"/>
      <c r="U15" s="8"/>
      <c r="V15" s="8" t="s">
        <v>76</v>
      </c>
      <c r="W15" s="10">
        <v>43633</v>
      </c>
      <c r="X15" s="11" t="s">
        <v>110</v>
      </c>
      <c r="Y15" s="12" t="s">
        <v>78</v>
      </c>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row>
    <row r="16" spans="1:122" x14ac:dyDescent="0.25">
      <c r="A16" s="8">
        <v>2019</v>
      </c>
      <c r="B16" s="9">
        <v>43466</v>
      </c>
      <c r="C16" s="9">
        <v>43555</v>
      </c>
      <c r="D16" s="17" t="s">
        <v>111</v>
      </c>
      <c r="E16" s="16" t="s">
        <v>67</v>
      </c>
      <c r="F16" s="17" t="s">
        <v>105</v>
      </c>
      <c r="G16" s="17" t="s">
        <v>112</v>
      </c>
      <c r="H16" s="17" t="s">
        <v>97</v>
      </c>
      <c r="I16" s="17" t="s">
        <v>107</v>
      </c>
      <c r="J16" s="17" t="s">
        <v>113</v>
      </c>
      <c r="K16" s="8"/>
      <c r="L16" s="15" t="s">
        <v>114</v>
      </c>
      <c r="M16" s="8">
        <v>9</v>
      </c>
      <c r="N16" s="15">
        <v>8192</v>
      </c>
      <c r="O16" s="17" t="s">
        <v>115</v>
      </c>
      <c r="P16" s="18" t="s">
        <v>116</v>
      </c>
      <c r="Q16" s="17" t="s">
        <v>115</v>
      </c>
      <c r="R16" s="8"/>
      <c r="S16" s="8">
        <v>9</v>
      </c>
      <c r="T16" s="8"/>
      <c r="U16" s="8"/>
      <c r="V16" s="8" t="s">
        <v>76</v>
      </c>
      <c r="W16" s="10">
        <v>43633</v>
      </c>
      <c r="X16" s="11" t="s">
        <v>117</v>
      </c>
      <c r="Y16" s="12" t="s">
        <v>78</v>
      </c>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row>
    <row r="17" spans="1:122" x14ac:dyDescent="0.25">
      <c r="A17" s="8">
        <v>2019</v>
      </c>
      <c r="B17" s="9">
        <v>43466</v>
      </c>
      <c r="C17" s="9">
        <v>43555</v>
      </c>
      <c r="D17" s="15" t="s">
        <v>118</v>
      </c>
      <c r="E17" s="16" t="s">
        <v>67</v>
      </c>
      <c r="F17" s="17" t="s">
        <v>119</v>
      </c>
      <c r="G17" s="15" t="s">
        <v>120</v>
      </c>
      <c r="H17" s="17" t="s">
        <v>97</v>
      </c>
      <c r="I17" s="17" t="s">
        <v>121</v>
      </c>
      <c r="J17" s="17" t="s">
        <v>122</v>
      </c>
      <c r="K17" s="8"/>
      <c r="L17" s="17" t="s">
        <v>123</v>
      </c>
      <c r="M17" s="8">
        <v>10</v>
      </c>
      <c r="N17" s="17">
        <v>0</v>
      </c>
      <c r="O17" s="17"/>
      <c r="P17" s="18" t="s">
        <v>74</v>
      </c>
      <c r="Q17" s="17"/>
      <c r="R17" s="8"/>
      <c r="S17" s="8">
        <v>10</v>
      </c>
      <c r="T17" s="8"/>
      <c r="U17" s="8"/>
      <c r="V17" s="8" t="s">
        <v>76</v>
      </c>
      <c r="W17" s="10">
        <v>43633</v>
      </c>
      <c r="X17" s="11" t="s">
        <v>124</v>
      </c>
      <c r="Y17" s="12" t="s">
        <v>78</v>
      </c>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row>
    <row r="18" spans="1:122" x14ac:dyDescent="0.25">
      <c r="A18" s="8">
        <v>2019</v>
      </c>
      <c r="B18" s="9">
        <v>43466</v>
      </c>
      <c r="C18" s="9">
        <v>43555</v>
      </c>
      <c r="D18" s="15" t="s">
        <v>125</v>
      </c>
      <c r="E18" s="16" t="s">
        <v>67</v>
      </c>
      <c r="F18" s="17" t="s">
        <v>119</v>
      </c>
      <c r="G18" s="15" t="s">
        <v>126</v>
      </c>
      <c r="H18" s="17" t="s">
        <v>97</v>
      </c>
      <c r="I18" s="17" t="s">
        <v>121</v>
      </c>
      <c r="J18" s="17" t="s">
        <v>127</v>
      </c>
      <c r="K18" s="8"/>
      <c r="L18" s="17" t="s">
        <v>123</v>
      </c>
      <c r="M18" s="8">
        <v>11</v>
      </c>
      <c r="N18" s="17">
        <v>0</v>
      </c>
      <c r="O18" s="17"/>
      <c r="P18" s="18" t="s">
        <v>74</v>
      </c>
      <c r="Q18" s="17"/>
      <c r="R18" s="8"/>
      <c r="S18" s="8">
        <v>11</v>
      </c>
      <c r="T18" s="8"/>
      <c r="U18" s="8"/>
      <c r="V18" s="8" t="s">
        <v>76</v>
      </c>
      <c r="W18" s="10">
        <v>43633</v>
      </c>
      <c r="X18" s="11" t="s">
        <v>128</v>
      </c>
      <c r="Y18" s="12" t="s">
        <v>78</v>
      </c>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row>
    <row r="19" spans="1:122" x14ac:dyDescent="0.25">
      <c r="A19" s="8">
        <v>2019</v>
      </c>
      <c r="B19" s="9">
        <v>43466</v>
      </c>
      <c r="C19" s="9">
        <v>43555</v>
      </c>
      <c r="D19" s="17" t="s">
        <v>129</v>
      </c>
      <c r="E19" s="16" t="s">
        <v>67</v>
      </c>
      <c r="F19" s="17" t="s">
        <v>119</v>
      </c>
      <c r="G19" s="15" t="s">
        <v>130</v>
      </c>
      <c r="H19" s="17" t="s">
        <v>97</v>
      </c>
      <c r="I19" s="17" t="s">
        <v>131</v>
      </c>
      <c r="J19" s="17" t="s">
        <v>132</v>
      </c>
      <c r="K19" s="8"/>
      <c r="L19" s="17" t="s">
        <v>123</v>
      </c>
      <c r="M19" s="8">
        <v>12</v>
      </c>
      <c r="N19" s="17">
        <v>0</v>
      </c>
      <c r="O19" s="17"/>
      <c r="P19" s="18" t="s">
        <v>74</v>
      </c>
      <c r="Q19" s="17"/>
      <c r="R19" s="8"/>
      <c r="S19" s="8">
        <v>12</v>
      </c>
      <c r="T19" s="8"/>
      <c r="U19" s="8"/>
      <c r="V19" s="8" t="s">
        <v>76</v>
      </c>
      <c r="W19" s="10">
        <v>43633</v>
      </c>
      <c r="X19" s="11" t="s">
        <v>133</v>
      </c>
      <c r="Y19" s="12" t="s">
        <v>78</v>
      </c>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row>
    <row r="20" spans="1:122" x14ac:dyDescent="0.25">
      <c r="A20" s="8">
        <v>2019</v>
      </c>
      <c r="B20" s="9">
        <v>43466</v>
      </c>
      <c r="C20" s="9">
        <v>43555</v>
      </c>
      <c r="D20" s="17" t="s">
        <v>134</v>
      </c>
      <c r="E20" s="16" t="s">
        <v>67</v>
      </c>
      <c r="F20" s="17" t="s">
        <v>119</v>
      </c>
      <c r="G20" s="17" t="s">
        <v>135</v>
      </c>
      <c r="H20" s="17" t="s">
        <v>97</v>
      </c>
      <c r="I20" s="17" t="s">
        <v>131</v>
      </c>
      <c r="J20" s="17" t="s">
        <v>136</v>
      </c>
      <c r="K20" s="8"/>
      <c r="L20" s="17" t="s">
        <v>123</v>
      </c>
      <c r="M20" s="8">
        <v>13</v>
      </c>
      <c r="N20" s="17">
        <v>200</v>
      </c>
      <c r="O20" s="17" t="s">
        <v>101</v>
      </c>
      <c r="P20" s="16" t="s">
        <v>137</v>
      </c>
      <c r="Q20" s="17" t="s">
        <v>101</v>
      </c>
      <c r="R20" s="8"/>
      <c r="S20" s="8">
        <v>13</v>
      </c>
      <c r="T20" s="8"/>
      <c r="U20" s="8"/>
      <c r="V20" s="8" t="s">
        <v>76</v>
      </c>
      <c r="W20" s="10">
        <v>43633</v>
      </c>
      <c r="X20" s="11" t="s">
        <v>138</v>
      </c>
      <c r="Y20" s="12" t="s">
        <v>78</v>
      </c>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row>
    <row r="21" spans="1:122" x14ac:dyDescent="0.25">
      <c r="A21" s="8">
        <v>2019</v>
      </c>
      <c r="B21" s="9">
        <v>43466</v>
      </c>
      <c r="C21" s="9">
        <v>43555</v>
      </c>
      <c r="D21" s="15" t="s">
        <v>139</v>
      </c>
      <c r="E21" s="16" t="s">
        <v>67</v>
      </c>
      <c r="F21" s="17" t="s">
        <v>119</v>
      </c>
      <c r="G21" s="15" t="s">
        <v>140</v>
      </c>
      <c r="H21" s="17" t="s">
        <v>97</v>
      </c>
      <c r="I21" s="15" t="s">
        <v>141</v>
      </c>
      <c r="J21" s="15" t="s">
        <v>142</v>
      </c>
      <c r="K21" s="8"/>
      <c r="L21" s="15" t="s">
        <v>123</v>
      </c>
      <c r="M21" s="8">
        <v>14</v>
      </c>
      <c r="N21" s="15">
        <v>0</v>
      </c>
      <c r="O21" s="17"/>
      <c r="P21" s="16" t="s">
        <v>74</v>
      </c>
      <c r="Q21" s="17"/>
      <c r="R21" s="8"/>
      <c r="S21" s="8">
        <v>14</v>
      </c>
      <c r="T21" s="8"/>
      <c r="U21" s="8"/>
      <c r="V21" s="8" t="s">
        <v>76</v>
      </c>
      <c r="W21" s="10">
        <v>43633</v>
      </c>
      <c r="X21" s="11" t="s">
        <v>143</v>
      </c>
      <c r="Y21" s="12" t="s">
        <v>78</v>
      </c>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row>
    <row r="22" spans="1:122" x14ac:dyDescent="0.25">
      <c r="A22" s="8">
        <v>2019</v>
      </c>
      <c r="B22" s="9">
        <v>43466</v>
      </c>
      <c r="C22" s="9">
        <v>43555</v>
      </c>
      <c r="D22" s="15" t="s">
        <v>144</v>
      </c>
      <c r="E22" s="16" t="s">
        <v>67</v>
      </c>
      <c r="F22" s="17" t="s">
        <v>119</v>
      </c>
      <c r="G22" s="15" t="s">
        <v>145</v>
      </c>
      <c r="H22" s="17" t="s">
        <v>97</v>
      </c>
      <c r="I22" s="15" t="s">
        <v>146</v>
      </c>
      <c r="J22" s="19" t="s">
        <v>147</v>
      </c>
      <c r="K22" s="8"/>
      <c r="L22" s="15" t="s">
        <v>100</v>
      </c>
      <c r="M22" s="8">
        <v>15</v>
      </c>
      <c r="N22" s="17">
        <v>140</v>
      </c>
      <c r="O22" s="17" t="s">
        <v>101</v>
      </c>
      <c r="P22" s="20" t="s">
        <v>148</v>
      </c>
      <c r="Q22" s="17" t="s">
        <v>101</v>
      </c>
      <c r="R22" s="8"/>
      <c r="S22" s="8">
        <v>15</v>
      </c>
      <c r="T22" s="8"/>
      <c r="U22" s="8"/>
      <c r="V22" s="8" t="s">
        <v>76</v>
      </c>
      <c r="W22" s="10">
        <v>43633</v>
      </c>
      <c r="X22" s="11" t="s">
        <v>149</v>
      </c>
      <c r="Y22" s="12" t="s">
        <v>78</v>
      </c>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row>
    <row r="23" spans="1:122" x14ac:dyDescent="0.25">
      <c r="A23" s="8">
        <v>2019</v>
      </c>
      <c r="B23" s="9">
        <v>43466</v>
      </c>
      <c r="C23" s="9">
        <v>43555</v>
      </c>
      <c r="D23" s="17" t="s">
        <v>150</v>
      </c>
      <c r="E23" s="16" t="s">
        <v>67</v>
      </c>
      <c r="F23" s="17" t="s">
        <v>119</v>
      </c>
      <c r="G23" s="17" t="s">
        <v>151</v>
      </c>
      <c r="H23" s="17" t="s">
        <v>97</v>
      </c>
      <c r="I23" s="15" t="s">
        <v>152</v>
      </c>
      <c r="J23" s="15" t="s">
        <v>153</v>
      </c>
      <c r="K23" s="8"/>
      <c r="L23" s="15" t="s">
        <v>154</v>
      </c>
      <c r="M23" s="8">
        <v>16</v>
      </c>
      <c r="N23" s="17">
        <v>0</v>
      </c>
      <c r="O23" s="17"/>
      <c r="P23" s="20" t="s">
        <v>74</v>
      </c>
      <c r="Q23" s="17"/>
      <c r="R23" s="8"/>
      <c r="S23" s="8">
        <v>16</v>
      </c>
      <c r="T23" s="8"/>
      <c r="U23" s="8"/>
      <c r="V23" s="8" t="s">
        <v>76</v>
      </c>
      <c r="W23" s="10">
        <v>43633</v>
      </c>
      <c r="X23" s="11" t="s">
        <v>155</v>
      </c>
      <c r="Y23" s="12" t="s">
        <v>78</v>
      </c>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row>
    <row r="24" spans="1:122" x14ac:dyDescent="0.25">
      <c r="A24" s="8">
        <v>2019</v>
      </c>
      <c r="B24" s="9">
        <v>43466</v>
      </c>
      <c r="C24" s="9">
        <v>43555</v>
      </c>
      <c r="D24" s="17" t="s">
        <v>156</v>
      </c>
      <c r="E24" s="16" t="s">
        <v>67</v>
      </c>
      <c r="F24" s="17" t="s">
        <v>157</v>
      </c>
      <c r="G24" s="17" t="s">
        <v>158</v>
      </c>
      <c r="H24" s="17" t="s">
        <v>97</v>
      </c>
      <c r="I24" s="15" t="s">
        <v>131</v>
      </c>
      <c r="J24" s="15"/>
      <c r="K24" s="8"/>
      <c r="L24" s="15" t="s">
        <v>159</v>
      </c>
      <c r="M24" s="8">
        <v>17</v>
      </c>
      <c r="N24" s="17">
        <v>0</v>
      </c>
      <c r="O24" s="17"/>
      <c r="P24" s="20" t="s">
        <v>74</v>
      </c>
      <c r="Q24" s="17"/>
      <c r="R24" s="8"/>
      <c r="S24" s="8">
        <v>17</v>
      </c>
      <c r="T24" s="8"/>
      <c r="U24" s="8"/>
      <c r="V24" s="8" t="s">
        <v>76</v>
      </c>
      <c r="W24" s="10">
        <v>43633</v>
      </c>
      <c r="X24" s="11" t="s">
        <v>160</v>
      </c>
      <c r="Y24" s="12" t="s">
        <v>78</v>
      </c>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row>
    <row r="25" spans="1:122" x14ac:dyDescent="0.25">
      <c r="A25" s="8">
        <v>2019</v>
      </c>
      <c r="B25" s="9">
        <v>43466</v>
      </c>
      <c r="C25" s="9">
        <v>43555</v>
      </c>
      <c r="D25" s="17" t="s">
        <v>161</v>
      </c>
      <c r="E25" s="16" t="s">
        <v>67</v>
      </c>
      <c r="F25" s="17" t="s">
        <v>162</v>
      </c>
      <c r="G25" s="17" t="s">
        <v>163</v>
      </c>
      <c r="H25" s="17" t="s">
        <v>97</v>
      </c>
      <c r="I25" s="15" t="s">
        <v>164</v>
      </c>
      <c r="J25" s="15"/>
      <c r="K25" s="8"/>
      <c r="L25" s="15" t="s">
        <v>159</v>
      </c>
      <c r="M25" s="8">
        <v>18</v>
      </c>
      <c r="N25" s="17">
        <v>0</v>
      </c>
      <c r="O25" s="17"/>
      <c r="P25" s="20" t="s">
        <v>74</v>
      </c>
      <c r="Q25" s="17"/>
      <c r="R25" s="8"/>
      <c r="S25" s="8">
        <v>18</v>
      </c>
      <c r="T25" s="8"/>
      <c r="U25" s="8"/>
      <c r="V25" s="8" t="s">
        <v>76</v>
      </c>
      <c r="W25" s="10">
        <v>43633</v>
      </c>
      <c r="X25" s="11" t="s">
        <v>165</v>
      </c>
      <c r="Y25" s="12" t="s">
        <v>78</v>
      </c>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row>
    <row r="26" spans="1:122" x14ac:dyDescent="0.25">
      <c r="A26" s="8">
        <v>2019</v>
      </c>
      <c r="B26" s="9">
        <v>43466</v>
      </c>
      <c r="C26" s="9">
        <v>43555</v>
      </c>
      <c r="D26" s="17" t="s">
        <v>166</v>
      </c>
      <c r="E26" s="16" t="s">
        <v>67</v>
      </c>
      <c r="F26" s="17" t="s">
        <v>119</v>
      </c>
      <c r="G26" s="17" t="s">
        <v>135</v>
      </c>
      <c r="H26" s="17" t="s">
        <v>97</v>
      </c>
      <c r="I26" s="17" t="s">
        <v>167</v>
      </c>
      <c r="J26" s="17" t="s">
        <v>168</v>
      </c>
      <c r="K26" s="8"/>
      <c r="L26" s="17" t="s">
        <v>123</v>
      </c>
      <c r="M26" s="8">
        <v>19</v>
      </c>
      <c r="N26" s="17">
        <v>200</v>
      </c>
      <c r="O26" s="17" t="s">
        <v>101</v>
      </c>
      <c r="P26" s="18" t="s">
        <v>102</v>
      </c>
      <c r="Q26" s="17" t="s">
        <v>101</v>
      </c>
      <c r="R26" s="8"/>
      <c r="S26" s="8">
        <v>19</v>
      </c>
      <c r="T26" s="8"/>
      <c r="U26" s="8"/>
      <c r="V26" s="8" t="s">
        <v>76</v>
      </c>
      <c r="W26" s="10">
        <v>43633</v>
      </c>
      <c r="X26" s="11" t="s">
        <v>169</v>
      </c>
      <c r="Y26" s="12" t="s">
        <v>78</v>
      </c>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row>
    <row r="27" spans="1:122" x14ac:dyDescent="0.25">
      <c r="A27" s="8">
        <v>2019</v>
      </c>
      <c r="B27" s="9">
        <v>43466</v>
      </c>
      <c r="C27" s="9">
        <v>43555</v>
      </c>
      <c r="D27" s="17" t="s">
        <v>170</v>
      </c>
      <c r="E27" s="16" t="s">
        <v>67</v>
      </c>
      <c r="F27" s="17" t="s">
        <v>119</v>
      </c>
      <c r="G27" s="17" t="s">
        <v>171</v>
      </c>
      <c r="H27" s="17" t="s">
        <v>97</v>
      </c>
      <c r="I27" s="17" t="s">
        <v>172</v>
      </c>
      <c r="J27" s="17" t="s">
        <v>173</v>
      </c>
      <c r="K27" s="8"/>
      <c r="L27" s="17" t="s">
        <v>100</v>
      </c>
      <c r="M27" s="8">
        <v>20</v>
      </c>
      <c r="N27" s="17">
        <v>12</v>
      </c>
      <c r="O27" s="17" t="s">
        <v>101</v>
      </c>
      <c r="P27" s="18" t="s">
        <v>148</v>
      </c>
      <c r="Q27" s="17" t="s">
        <v>101</v>
      </c>
      <c r="R27" s="8"/>
      <c r="S27" s="8">
        <v>20</v>
      </c>
      <c r="T27" s="8"/>
      <c r="U27" s="8"/>
      <c r="V27" s="8" t="s">
        <v>76</v>
      </c>
      <c r="W27" s="10">
        <v>43633</v>
      </c>
      <c r="X27" s="11" t="s">
        <v>174</v>
      </c>
      <c r="Y27" s="12" t="s">
        <v>78</v>
      </c>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row>
    <row r="28" spans="1:122" x14ac:dyDescent="0.25">
      <c r="A28" s="8">
        <v>2019</v>
      </c>
      <c r="B28" s="9">
        <v>43466</v>
      </c>
      <c r="C28" s="9">
        <v>43555</v>
      </c>
      <c r="D28" s="17" t="s">
        <v>175</v>
      </c>
      <c r="E28" s="16" t="s">
        <v>67</v>
      </c>
      <c r="F28" s="17" t="s">
        <v>119</v>
      </c>
      <c r="G28" s="17" t="s">
        <v>176</v>
      </c>
      <c r="H28" s="17" t="s">
        <v>97</v>
      </c>
      <c r="I28" s="17" t="s">
        <v>172</v>
      </c>
      <c r="J28" s="17" t="s">
        <v>173</v>
      </c>
      <c r="K28" s="8"/>
      <c r="L28" s="17" t="s">
        <v>100</v>
      </c>
      <c r="M28" s="8">
        <v>21</v>
      </c>
      <c r="N28" s="17">
        <v>12</v>
      </c>
      <c r="O28" s="17" t="s">
        <v>101</v>
      </c>
      <c r="P28" s="18" t="s">
        <v>148</v>
      </c>
      <c r="Q28" s="17" t="s">
        <v>101</v>
      </c>
      <c r="R28" s="8"/>
      <c r="S28" s="8">
        <v>21</v>
      </c>
      <c r="T28" s="8"/>
      <c r="U28" s="8"/>
      <c r="V28" s="8" t="s">
        <v>76</v>
      </c>
      <c r="W28" s="10">
        <v>43633</v>
      </c>
      <c r="X28" s="11" t="s">
        <v>177</v>
      </c>
      <c r="Y28" s="12" t="s">
        <v>78</v>
      </c>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row>
    <row r="29" spans="1:122" x14ac:dyDescent="0.25">
      <c r="A29" s="8">
        <v>2019</v>
      </c>
      <c r="B29" s="9">
        <v>43466</v>
      </c>
      <c r="C29" s="9">
        <v>43555</v>
      </c>
      <c r="D29" s="17" t="s">
        <v>178</v>
      </c>
      <c r="E29" s="16" t="s">
        <v>67</v>
      </c>
      <c r="F29" s="17" t="s">
        <v>119</v>
      </c>
      <c r="G29" s="17" t="s">
        <v>179</v>
      </c>
      <c r="H29" s="17" t="s">
        <v>97</v>
      </c>
      <c r="I29" s="17" t="s">
        <v>172</v>
      </c>
      <c r="J29" s="17" t="s">
        <v>173</v>
      </c>
      <c r="K29" s="8"/>
      <c r="L29" s="17" t="s">
        <v>100</v>
      </c>
      <c r="M29" s="8">
        <v>22</v>
      </c>
      <c r="N29" s="17">
        <v>12</v>
      </c>
      <c r="O29" s="17" t="s">
        <v>101</v>
      </c>
      <c r="P29" s="18" t="s">
        <v>148</v>
      </c>
      <c r="Q29" s="17" t="s">
        <v>101</v>
      </c>
      <c r="R29" s="8"/>
      <c r="S29" s="8">
        <v>23</v>
      </c>
      <c r="T29" s="8"/>
      <c r="U29" s="8"/>
      <c r="V29" s="8" t="s">
        <v>76</v>
      </c>
      <c r="W29" s="10">
        <v>43633</v>
      </c>
      <c r="X29" s="11" t="s">
        <v>180</v>
      </c>
      <c r="Y29" s="12" t="s">
        <v>78</v>
      </c>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row>
    <row r="30" spans="1:122" x14ac:dyDescent="0.25">
      <c r="A30" s="8">
        <v>2019</v>
      </c>
      <c r="B30" s="9">
        <v>43466</v>
      </c>
      <c r="C30" s="9">
        <v>43555</v>
      </c>
      <c r="D30" s="17" t="s">
        <v>181</v>
      </c>
      <c r="E30" s="16" t="s">
        <v>67</v>
      </c>
      <c r="F30" s="17" t="s">
        <v>119</v>
      </c>
      <c r="G30" s="17" t="s">
        <v>182</v>
      </c>
      <c r="H30" s="17" t="s">
        <v>97</v>
      </c>
      <c r="I30" s="17" t="s">
        <v>172</v>
      </c>
      <c r="J30" s="17" t="s">
        <v>173</v>
      </c>
      <c r="K30" s="8"/>
      <c r="L30" s="17" t="s">
        <v>100</v>
      </c>
      <c r="M30" s="8">
        <v>23</v>
      </c>
      <c r="N30" s="17">
        <v>12</v>
      </c>
      <c r="O30" s="17" t="s">
        <v>101</v>
      </c>
      <c r="P30" s="18" t="s">
        <v>148</v>
      </c>
      <c r="Q30" s="17" t="s">
        <v>101</v>
      </c>
      <c r="R30" s="8"/>
      <c r="S30" s="8">
        <v>24</v>
      </c>
      <c r="T30" s="8"/>
      <c r="U30" s="8"/>
      <c r="V30" s="8" t="s">
        <v>76</v>
      </c>
      <c r="W30" s="10">
        <v>43633</v>
      </c>
      <c r="X30" s="11" t="s">
        <v>183</v>
      </c>
      <c r="Y30" s="12" t="s">
        <v>78</v>
      </c>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row>
    <row r="31" spans="1:122" x14ac:dyDescent="0.25">
      <c r="A31" s="8">
        <v>2019</v>
      </c>
      <c r="B31" s="9">
        <v>43466</v>
      </c>
      <c r="C31" s="9">
        <v>43555</v>
      </c>
      <c r="D31" s="17" t="s">
        <v>184</v>
      </c>
      <c r="E31" s="16" t="s">
        <v>67</v>
      </c>
      <c r="F31" s="17" t="s">
        <v>119</v>
      </c>
      <c r="G31" s="17" t="s">
        <v>182</v>
      </c>
      <c r="H31" s="17" t="s">
        <v>97</v>
      </c>
      <c r="I31" s="17" t="s">
        <v>172</v>
      </c>
      <c r="J31" s="17" t="s">
        <v>173</v>
      </c>
      <c r="K31" s="8"/>
      <c r="L31" s="17" t="s">
        <v>100</v>
      </c>
      <c r="M31" s="8">
        <v>24</v>
      </c>
      <c r="N31" s="17">
        <v>12</v>
      </c>
      <c r="O31" s="17" t="s">
        <v>101</v>
      </c>
      <c r="P31" s="18" t="s">
        <v>148</v>
      </c>
      <c r="Q31" s="17" t="s">
        <v>101</v>
      </c>
      <c r="R31" s="8"/>
      <c r="S31" s="8">
        <v>25</v>
      </c>
      <c r="T31" s="8"/>
      <c r="U31" s="8"/>
      <c r="V31" s="8" t="s">
        <v>76</v>
      </c>
      <c r="W31" s="10">
        <v>43633</v>
      </c>
      <c r="X31" s="11" t="s">
        <v>185</v>
      </c>
      <c r="Y31" s="12" t="s">
        <v>78</v>
      </c>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row>
    <row r="32" spans="1:122" x14ac:dyDescent="0.25">
      <c r="A32" s="8">
        <v>2019</v>
      </c>
      <c r="B32" s="9">
        <v>43466</v>
      </c>
      <c r="C32" s="9">
        <v>43555</v>
      </c>
      <c r="D32" s="17" t="s">
        <v>186</v>
      </c>
      <c r="E32" s="16" t="s">
        <v>67</v>
      </c>
      <c r="F32" s="17" t="s">
        <v>187</v>
      </c>
      <c r="G32" s="17" t="s">
        <v>188</v>
      </c>
      <c r="H32" s="17" t="s">
        <v>97</v>
      </c>
      <c r="I32" s="17" t="s">
        <v>172</v>
      </c>
      <c r="J32" s="17" t="s">
        <v>173</v>
      </c>
      <c r="K32" s="8"/>
      <c r="L32" s="17" t="s">
        <v>100</v>
      </c>
      <c r="M32" s="8">
        <v>25</v>
      </c>
      <c r="N32" s="15">
        <v>12</v>
      </c>
      <c r="O32" s="17" t="s">
        <v>101</v>
      </c>
      <c r="P32" s="18" t="s">
        <v>148</v>
      </c>
      <c r="Q32" s="17" t="s">
        <v>101</v>
      </c>
      <c r="R32" s="8"/>
      <c r="S32" s="8">
        <v>26</v>
      </c>
      <c r="T32" s="8"/>
      <c r="U32" s="8"/>
      <c r="V32" s="8" t="s">
        <v>76</v>
      </c>
      <c r="W32" s="10">
        <v>43633</v>
      </c>
      <c r="X32" s="11" t="s">
        <v>189</v>
      </c>
      <c r="Y32" s="12" t="s">
        <v>78</v>
      </c>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row>
    <row r="33" spans="1:122" x14ac:dyDescent="0.25">
      <c r="A33" s="8">
        <v>2019</v>
      </c>
      <c r="B33" s="9">
        <v>43466</v>
      </c>
      <c r="C33" s="9">
        <v>43555</v>
      </c>
      <c r="D33" s="15" t="s">
        <v>190</v>
      </c>
      <c r="E33" s="16" t="s">
        <v>67</v>
      </c>
      <c r="F33" s="17" t="s">
        <v>187</v>
      </c>
      <c r="G33" s="15" t="s">
        <v>191</v>
      </c>
      <c r="H33" s="17" t="s">
        <v>97</v>
      </c>
      <c r="I33" s="17" t="s">
        <v>172</v>
      </c>
      <c r="J33" s="17" t="s">
        <v>173</v>
      </c>
      <c r="K33" s="8"/>
      <c r="L33" s="19" t="s">
        <v>159</v>
      </c>
      <c r="M33" s="8">
        <v>26</v>
      </c>
      <c r="N33" s="17">
        <v>12</v>
      </c>
      <c r="O33" s="17" t="s">
        <v>101</v>
      </c>
      <c r="P33" s="18" t="s">
        <v>148</v>
      </c>
      <c r="Q33" s="17" t="s">
        <v>101</v>
      </c>
      <c r="R33" s="8"/>
      <c r="S33" s="8">
        <v>27</v>
      </c>
      <c r="T33" s="8"/>
      <c r="U33" s="8"/>
      <c r="V33" s="8" t="s">
        <v>76</v>
      </c>
      <c r="W33" s="10">
        <v>43633</v>
      </c>
      <c r="X33" s="11" t="s">
        <v>192</v>
      </c>
      <c r="Y33" s="12" t="s">
        <v>78</v>
      </c>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row>
    <row r="34" spans="1:122" x14ac:dyDescent="0.25">
      <c r="A34" s="8">
        <v>2019</v>
      </c>
      <c r="B34" s="9">
        <v>43466</v>
      </c>
      <c r="C34" s="9">
        <v>43555</v>
      </c>
      <c r="D34" s="17" t="s">
        <v>193</v>
      </c>
      <c r="E34" s="16" t="s">
        <v>67</v>
      </c>
      <c r="F34" s="17" t="s">
        <v>194</v>
      </c>
      <c r="G34" s="21" t="s">
        <v>195</v>
      </c>
      <c r="H34" s="17" t="s">
        <v>97</v>
      </c>
      <c r="I34" s="17" t="s">
        <v>172</v>
      </c>
      <c r="J34" s="17" t="s">
        <v>173</v>
      </c>
      <c r="K34" s="8"/>
      <c r="L34" s="17" t="s">
        <v>100</v>
      </c>
      <c r="M34" s="8">
        <v>27</v>
      </c>
      <c r="N34" s="17">
        <v>12</v>
      </c>
      <c r="O34" s="17" t="s">
        <v>101</v>
      </c>
      <c r="P34" s="18" t="s">
        <v>148</v>
      </c>
      <c r="Q34" s="17" t="s">
        <v>101</v>
      </c>
      <c r="R34" s="8"/>
      <c r="S34" s="8">
        <v>28</v>
      </c>
      <c r="T34" s="8"/>
      <c r="U34" s="8"/>
      <c r="V34" s="8" t="s">
        <v>76</v>
      </c>
      <c r="W34" s="10">
        <v>43633</v>
      </c>
      <c r="X34" s="11" t="s">
        <v>196</v>
      </c>
      <c r="Y34" s="12" t="s">
        <v>78</v>
      </c>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row>
    <row r="35" spans="1:122" x14ac:dyDescent="0.25">
      <c r="A35" s="8">
        <v>2019</v>
      </c>
      <c r="B35" s="9">
        <v>43466</v>
      </c>
      <c r="C35" s="9">
        <v>43555</v>
      </c>
      <c r="D35" s="15" t="s">
        <v>197</v>
      </c>
      <c r="E35" s="16" t="s">
        <v>67</v>
      </c>
      <c r="F35" s="15" t="s">
        <v>198</v>
      </c>
      <c r="G35" s="15" t="s">
        <v>199</v>
      </c>
      <c r="H35" s="17" t="s">
        <v>97</v>
      </c>
      <c r="I35" s="15" t="s">
        <v>200</v>
      </c>
      <c r="J35" s="19" t="s">
        <v>201</v>
      </c>
      <c r="K35" s="8"/>
      <c r="L35" s="15" t="s">
        <v>109</v>
      </c>
      <c r="M35" s="8">
        <v>28</v>
      </c>
      <c r="N35" s="17">
        <v>400</v>
      </c>
      <c r="O35" s="17" t="s">
        <v>101</v>
      </c>
      <c r="P35" s="20" t="s">
        <v>102</v>
      </c>
      <c r="Q35" s="17" t="s">
        <v>101</v>
      </c>
      <c r="R35" s="8"/>
      <c r="S35" s="8">
        <v>29</v>
      </c>
      <c r="T35" s="8"/>
      <c r="U35" s="8"/>
      <c r="V35" s="8" t="s">
        <v>76</v>
      </c>
      <c r="W35" s="10">
        <v>43633</v>
      </c>
      <c r="X35" s="11" t="s">
        <v>202</v>
      </c>
      <c r="Y35" s="12" t="s">
        <v>78</v>
      </c>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row>
    <row r="36" spans="1:122" x14ac:dyDescent="0.25">
      <c r="A36" s="8">
        <v>2019</v>
      </c>
      <c r="B36" s="9">
        <v>43466</v>
      </c>
      <c r="C36" s="9">
        <v>43555</v>
      </c>
      <c r="D36" s="17" t="s">
        <v>203</v>
      </c>
      <c r="E36" s="16" t="s">
        <v>67</v>
      </c>
      <c r="F36" s="17" t="s">
        <v>204</v>
      </c>
      <c r="G36" s="17" t="s">
        <v>205</v>
      </c>
      <c r="H36" s="17" t="s">
        <v>97</v>
      </c>
      <c r="I36" s="17" t="s">
        <v>206</v>
      </c>
      <c r="J36" s="17" t="s">
        <v>207</v>
      </c>
      <c r="K36" s="8"/>
      <c r="L36" s="17" t="s">
        <v>208</v>
      </c>
      <c r="M36" s="8">
        <v>29</v>
      </c>
      <c r="N36" s="17">
        <v>12</v>
      </c>
      <c r="O36" s="17" t="s">
        <v>101</v>
      </c>
      <c r="P36" s="18" t="s">
        <v>148</v>
      </c>
      <c r="Q36" s="17" t="s">
        <v>101</v>
      </c>
      <c r="R36" s="8"/>
      <c r="S36" s="8">
        <v>30</v>
      </c>
      <c r="T36" s="8"/>
      <c r="U36" s="8"/>
      <c r="V36" s="8" t="s">
        <v>76</v>
      </c>
      <c r="W36" s="10">
        <v>43633</v>
      </c>
      <c r="X36" s="11" t="s">
        <v>209</v>
      </c>
      <c r="Y36" s="12" t="s">
        <v>78</v>
      </c>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row>
    <row r="37" spans="1:122" x14ac:dyDescent="0.25">
      <c r="A37" s="8">
        <v>2019</v>
      </c>
      <c r="B37" s="9">
        <v>43466</v>
      </c>
      <c r="C37" s="9">
        <v>43555</v>
      </c>
      <c r="D37" s="15" t="s">
        <v>210</v>
      </c>
      <c r="E37" s="16" t="s">
        <v>67</v>
      </c>
      <c r="F37" s="15" t="s">
        <v>119</v>
      </c>
      <c r="G37" s="15" t="s">
        <v>211</v>
      </c>
      <c r="H37" s="17" t="s">
        <v>97</v>
      </c>
      <c r="I37" s="15" t="s">
        <v>212</v>
      </c>
      <c r="J37" s="15" t="s">
        <v>213</v>
      </c>
      <c r="K37" s="8"/>
      <c r="L37" s="15" t="s">
        <v>123</v>
      </c>
      <c r="M37" s="8">
        <v>30</v>
      </c>
      <c r="N37" s="17">
        <v>0</v>
      </c>
      <c r="O37" s="17"/>
      <c r="P37" s="18" t="s">
        <v>74</v>
      </c>
      <c r="Q37" s="17"/>
      <c r="R37" s="8"/>
      <c r="S37" s="8">
        <v>31</v>
      </c>
      <c r="T37" s="8"/>
      <c r="U37" s="8"/>
      <c r="V37" s="8" t="s">
        <v>76</v>
      </c>
      <c r="W37" s="10">
        <v>43633</v>
      </c>
      <c r="X37" s="11" t="s">
        <v>214</v>
      </c>
      <c r="Y37" s="12" t="s">
        <v>78</v>
      </c>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row>
    <row r="38" spans="1:122" x14ac:dyDescent="0.25">
      <c r="A38" s="8">
        <v>2019</v>
      </c>
      <c r="B38" s="9">
        <v>43466</v>
      </c>
      <c r="C38" s="9">
        <v>43555</v>
      </c>
      <c r="D38" s="15" t="s">
        <v>215</v>
      </c>
      <c r="E38" s="16" t="s">
        <v>67</v>
      </c>
      <c r="F38" s="15" t="s">
        <v>119</v>
      </c>
      <c r="G38" s="15" t="s">
        <v>216</v>
      </c>
      <c r="H38" s="17" t="s">
        <v>97</v>
      </c>
      <c r="I38" s="15" t="s">
        <v>217</v>
      </c>
      <c r="J38" s="15" t="s">
        <v>218</v>
      </c>
      <c r="K38" s="8"/>
      <c r="L38" s="15" t="s">
        <v>123</v>
      </c>
      <c r="M38" s="8">
        <v>31</v>
      </c>
      <c r="N38" s="15">
        <v>0</v>
      </c>
      <c r="O38" s="17"/>
      <c r="P38" s="18" t="s">
        <v>74</v>
      </c>
      <c r="Q38" s="17"/>
      <c r="R38" s="8"/>
      <c r="S38" s="8">
        <v>32</v>
      </c>
      <c r="T38" s="8"/>
      <c r="U38" s="8"/>
      <c r="V38" s="8" t="s">
        <v>76</v>
      </c>
      <c r="W38" s="10">
        <v>43633</v>
      </c>
      <c r="X38" s="11" t="s">
        <v>219</v>
      </c>
      <c r="Y38" s="12" t="s">
        <v>78</v>
      </c>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row>
    <row r="39" spans="1:122" x14ac:dyDescent="0.25">
      <c r="A39" s="8">
        <v>2019</v>
      </c>
      <c r="B39" s="9">
        <v>43466</v>
      </c>
      <c r="C39" s="9">
        <v>43555</v>
      </c>
      <c r="D39" s="15" t="s">
        <v>220</v>
      </c>
      <c r="E39" s="16" t="s">
        <v>67</v>
      </c>
      <c r="F39" s="15" t="s">
        <v>119</v>
      </c>
      <c r="G39" s="15" t="s">
        <v>221</v>
      </c>
      <c r="H39" s="17" t="s">
        <v>97</v>
      </c>
      <c r="I39" s="15" t="s">
        <v>222</v>
      </c>
      <c r="J39" s="15" t="s">
        <v>223</v>
      </c>
      <c r="K39" s="8"/>
      <c r="L39" s="15" t="s">
        <v>224</v>
      </c>
      <c r="M39" s="8">
        <v>32</v>
      </c>
      <c r="N39" s="15">
        <v>0</v>
      </c>
      <c r="O39" s="17"/>
      <c r="P39" s="18" t="s">
        <v>74</v>
      </c>
      <c r="Q39" s="17"/>
      <c r="R39" s="8"/>
      <c r="S39" s="8">
        <v>33</v>
      </c>
      <c r="T39" s="8"/>
      <c r="U39" s="8"/>
      <c r="V39" s="8" t="s">
        <v>76</v>
      </c>
      <c r="W39" s="10">
        <v>43633</v>
      </c>
      <c r="X39" s="11" t="s">
        <v>225</v>
      </c>
      <c r="Y39" s="12" t="s">
        <v>78</v>
      </c>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row>
    <row r="40" spans="1:122" x14ac:dyDescent="0.25">
      <c r="A40" s="8">
        <v>2019</v>
      </c>
      <c r="B40" s="9">
        <v>43466</v>
      </c>
      <c r="C40" s="9">
        <v>43555</v>
      </c>
      <c r="D40" s="15" t="s">
        <v>226</v>
      </c>
      <c r="E40" s="16" t="s">
        <v>67</v>
      </c>
      <c r="F40" s="15" t="s">
        <v>119</v>
      </c>
      <c r="G40" s="15" t="s">
        <v>227</v>
      </c>
      <c r="H40" s="17" t="s">
        <v>97</v>
      </c>
      <c r="I40" s="15" t="s">
        <v>228</v>
      </c>
      <c r="J40" s="15"/>
      <c r="K40" s="8"/>
      <c r="L40" s="15" t="s">
        <v>224</v>
      </c>
      <c r="M40" s="8">
        <v>33</v>
      </c>
      <c r="N40" s="15">
        <v>0</v>
      </c>
      <c r="O40" s="17"/>
      <c r="P40" s="20" t="s">
        <v>74</v>
      </c>
      <c r="Q40" s="17"/>
      <c r="R40" s="8"/>
      <c r="S40" s="8">
        <v>34</v>
      </c>
      <c r="T40" s="8"/>
      <c r="U40" s="8"/>
      <c r="V40" s="8" t="s">
        <v>76</v>
      </c>
      <c r="W40" s="10">
        <v>43633</v>
      </c>
      <c r="X40" s="11" t="s">
        <v>229</v>
      </c>
      <c r="Y40" s="12" t="s">
        <v>78</v>
      </c>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row>
    <row r="41" spans="1:122" x14ac:dyDescent="0.25">
      <c r="A41" s="8">
        <v>2019</v>
      </c>
      <c r="B41" s="9">
        <v>43466</v>
      </c>
      <c r="C41" s="9">
        <v>43555</v>
      </c>
      <c r="D41" s="15" t="s">
        <v>230</v>
      </c>
      <c r="E41" s="16" t="s">
        <v>67</v>
      </c>
      <c r="F41" s="15" t="s">
        <v>231</v>
      </c>
      <c r="G41" s="15" t="s">
        <v>232</v>
      </c>
      <c r="H41" s="17" t="s">
        <v>97</v>
      </c>
      <c r="I41" s="15" t="s">
        <v>233</v>
      </c>
      <c r="J41" s="15" t="s">
        <v>234</v>
      </c>
      <c r="K41" s="8"/>
      <c r="L41" s="19" t="s">
        <v>100</v>
      </c>
      <c r="M41" s="8">
        <v>34</v>
      </c>
      <c r="N41" s="15">
        <v>12</v>
      </c>
      <c r="O41" s="17" t="s">
        <v>101</v>
      </c>
      <c r="P41" s="18" t="s">
        <v>148</v>
      </c>
      <c r="Q41" s="17" t="s">
        <v>101</v>
      </c>
      <c r="R41" s="8"/>
      <c r="S41" s="8">
        <v>35</v>
      </c>
      <c r="T41" s="8"/>
      <c r="U41" s="8"/>
      <c r="V41" s="8" t="s">
        <v>76</v>
      </c>
      <c r="W41" s="10">
        <v>43633</v>
      </c>
      <c r="X41" s="11" t="s">
        <v>235</v>
      </c>
      <c r="Y41" s="12" t="s">
        <v>78</v>
      </c>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row>
    <row r="42" spans="1:122" x14ac:dyDescent="0.25">
      <c r="A42" s="8">
        <v>2019</v>
      </c>
      <c r="B42" s="9">
        <v>43466</v>
      </c>
      <c r="C42" s="9">
        <v>43555</v>
      </c>
      <c r="D42" s="15" t="s">
        <v>236</v>
      </c>
      <c r="E42" s="16" t="s">
        <v>67</v>
      </c>
      <c r="F42" s="15" t="s">
        <v>119</v>
      </c>
      <c r="G42" s="15" t="s">
        <v>237</v>
      </c>
      <c r="H42" s="17" t="s">
        <v>97</v>
      </c>
      <c r="I42" s="15" t="s">
        <v>238</v>
      </c>
      <c r="J42" s="19" t="s">
        <v>239</v>
      </c>
      <c r="K42" s="8"/>
      <c r="L42" s="19" t="s">
        <v>240</v>
      </c>
      <c r="M42" s="8">
        <v>35</v>
      </c>
      <c r="N42" s="15">
        <v>0</v>
      </c>
      <c r="O42" s="17"/>
      <c r="P42" s="18" t="s">
        <v>74</v>
      </c>
      <c r="Q42" s="17"/>
      <c r="R42" s="8"/>
      <c r="S42" s="8">
        <v>36</v>
      </c>
      <c r="T42" s="8"/>
      <c r="U42" s="8"/>
      <c r="V42" s="8" t="s">
        <v>76</v>
      </c>
      <c r="W42" s="10">
        <v>43633</v>
      </c>
      <c r="X42" s="11" t="s">
        <v>241</v>
      </c>
      <c r="Y42" s="12" t="s">
        <v>78</v>
      </c>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row>
    <row r="43" spans="1:122" x14ac:dyDescent="0.25">
      <c r="A43" s="8">
        <v>2019</v>
      </c>
      <c r="B43" s="9">
        <v>43466</v>
      </c>
      <c r="C43" s="9">
        <v>43555</v>
      </c>
      <c r="D43" s="17" t="s">
        <v>242</v>
      </c>
      <c r="E43" s="16" t="s">
        <v>67</v>
      </c>
      <c r="F43" s="17" t="s">
        <v>243</v>
      </c>
      <c r="G43" s="17" t="s">
        <v>244</v>
      </c>
      <c r="H43" s="17" t="s">
        <v>97</v>
      </c>
      <c r="I43" s="17" t="s">
        <v>245</v>
      </c>
      <c r="J43" s="17" t="s">
        <v>246</v>
      </c>
      <c r="K43" s="8"/>
      <c r="L43" s="17" t="s">
        <v>154</v>
      </c>
      <c r="M43" s="8">
        <v>36</v>
      </c>
      <c r="N43" s="15">
        <v>3747</v>
      </c>
      <c r="O43" s="17" t="s">
        <v>247</v>
      </c>
      <c r="P43" s="18" t="s">
        <v>248</v>
      </c>
      <c r="Q43" s="17" t="s">
        <v>247</v>
      </c>
      <c r="R43" s="8"/>
      <c r="S43" s="8">
        <v>37</v>
      </c>
      <c r="T43" s="8"/>
      <c r="U43" s="8"/>
      <c r="V43" s="8" t="s">
        <v>76</v>
      </c>
      <c r="W43" s="10">
        <v>43633</v>
      </c>
      <c r="X43" s="11" t="s">
        <v>249</v>
      </c>
      <c r="Y43" s="12" t="s">
        <v>78</v>
      </c>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row>
    <row r="44" spans="1:122" x14ac:dyDescent="0.25">
      <c r="A44" s="8">
        <v>2019</v>
      </c>
      <c r="B44" s="9">
        <v>43466</v>
      </c>
      <c r="C44" s="9">
        <v>43555</v>
      </c>
      <c r="D44" s="17" t="s">
        <v>250</v>
      </c>
      <c r="E44" s="16" t="s">
        <v>67</v>
      </c>
      <c r="F44" s="17" t="s">
        <v>243</v>
      </c>
      <c r="G44" s="17" t="s">
        <v>251</v>
      </c>
      <c r="H44" s="17" t="s">
        <v>97</v>
      </c>
      <c r="I44" s="17" t="s">
        <v>252</v>
      </c>
      <c r="J44" s="17" t="s">
        <v>253</v>
      </c>
      <c r="K44" s="8"/>
      <c r="L44" s="17" t="s">
        <v>100</v>
      </c>
      <c r="M44" s="8">
        <v>37</v>
      </c>
      <c r="N44" s="17">
        <v>200</v>
      </c>
      <c r="O44" s="17" t="s">
        <v>101</v>
      </c>
      <c r="P44" s="18" t="s">
        <v>102</v>
      </c>
      <c r="Q44" s="17" t="s">
        <v>101</v>
      </c>
      <c r="R44" s="8"/>
      <c r="S44" s="8">
        <v>38</v>
      </c>
      <c r="T44" s="8"/>
      <c r="U44" s="8"/>
      <c r="V44" s="8" t="s">
        <v>76</v>
      </c>
      <c r="W44" s="10">
        <v>43633</v>
      </c>
      <c r="X44" s="11" t="s">
        <v>254</v>
      </c>
      <c r="Y44" s="12" t="s">
        <v>78</v>
      </c>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row>
    <row r="45" spans="1:122" x14ac:dyDescent="0.25">
      <c r="A45" s="8">
        <v>2019</v>
      </c>
      <c r="B45" s="9">
        <v>43466</v>
      </c>
      <c r="C45" s="9">
        <v>43555</v>
      </c>
      <c r="D45" s="17" t="s">
        <v>255</v>
      </c>
      <c r="E45" s="16" t="s">
        <v>67</v>
      </c>
      <c r="F45" s="17" t="s">
        <v>256</v>
      </c>
      <c r="G45" s="17" t="s">
        <v>257</v>
      </c>
      <c r="H45" s="17" t="s">
        <v>97</v>
      </c>
      <c r="I45" s="15" t="s">
        <v>258</v>
      </c>
      <c r="J45" s="15" t="s">
        <v>259</v>
      </c>
      <c r="K45" s="8"/>
      <c r="L45" s="15" t="s">
        <v>123</v>
      </c>
      <c r="M45" s="8">
        <v>38</v>
      </c>
      <c r="N45" s="15">
        <v>0</v>
      </c>
      <c r="O45" s="17"/>
      <c r="P45" s="20" t="s">
        <v>74</v>
      </c>
      <c r="Q45" s="17"/>
      <c r="R45" s="8"/>
      <c r="S45" s="8">
        <v>39</v>
      </c>
      <c r="T45" s="8"/>
      <c r="U45" s="8"/>
      <c r="V45" s="8" t="s">
        <v>76</v>
      </c>
      <c r="W45" s="10">
        <v>43633</v>
      </c>
      <c r="X45" s="11" t="s">
        <v>260</v>
      </c>
      <c r="Y45" s="12" t="s">
        <v>78</v>
      </c>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row>
    <row r="46" spans="1:122" x14ac:dyDescent="0.25">
      <c r="A46" s="8">
        <v>2019</v>
      </c>
      <c r="B46" s="9">
        <v>43466</v>
      </c>
      <c r="C46" s="9">
        <v>43555</v>
      </c>
      <c r="D46" s="17" t="s">
        <v>261</v>
      </c>
      <c r="E46" s="16" t="s">
        <v>67</v>
      </c>
      <c r="F46" s="17" t="s">
        <v>262</v>
      </c>
      <c r="G46" s="17" t="s">
        <v>257</v>
      </c>
      <c r="H46" s="17" t="s">
        <v>97</v>
      </c>
      <c r="I46" s="15" t="s">
        <v>263</v>
      </c>
      <c r="J46" s="15" t="s">
        <v>259</v>
      </c>
      <c r="K46" s="8"/>
      <c r="L46" s="15" t="s">
        <v>123</v>
      </c>
      <c r="M46" s="8">
        <v>39</v>
      </c>
      <c r="N46" s="15">
        <v>0</v>
      </c>
      <c r="O46" s="17"/>
      <c r="P46" s="20" t="s">
        <v>74</v>
      </c>
      <c r="Q46" s="17"/>
      <c r="R46" s="8"/>
      <c r="S46" s="8">
        <v>40</v>
      </c>
      <c r="T46" s="8"/>
      <c r="U46" s="8"/>
      <c r="V46" s="8" t="s">
        <v>76</v>
      </c>
      <c r="W46" s="10">
        <v>43633</v>
      </c>
      <c r="X46" s="11" t="s">
        <v>264</v>
      </c>
      <c r="Y46" s="12" t="s">
        <v>78</v>
      </c>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row>
    <row r="47" spans="1:122" x14ac:dyDescent="0.25">
      <c r="A47" s="8">
        <v>2019</v>
      </c>
      <c r="B47" s="9">
        <v>43466</v>
      </c>
      <c r="C47" s="9">
        <v>43555</v>
      </c>
      <c r="D47" s="17" t="s">
        <v>265</v>
      </c>
      <c r="E47" s="16" t="s">
        <v>67</v>
      </c>
      <c r="F47" s="17" t="s">
        <v>119</v>
      </c>
      <c r="G47" s="17" t="s">
        <v>266</v>
      </c>
      <c r="H47" s="17" t="s">
        <v>97</v>
      </c>
      <c r="I47" s="17" t="s">
        <v>267</v>
      </c>
      <c r="J47" s="15" t="s">
        <v>259</v>
      </c>
      <c r="K47" s="8"/>
      <c r="L47" s="19" t="s">
        <v>268</v>
      </c>
      <c r="M47" s="8">
        <v>40</v>
      </c>
      <c r="N47" s="15">
        <v>0</v>
      </c>
      <c r="O47" s="17"/>
      <c r="P47" s="20" t="s">
        <v>74</v>
      </c>
      <c r="Q47" s="17"/>
      <c r="R47" s="8"/>
      <c r="S47" s="8">
        <v>41</v>
      </c>
      <c r="T47" s="8"/>
      <c r="U47" s="8"/>
      <c r="V47" s="8" t="s">
        <v>76</v>
      </c>
      <c r="W47" s="10">
        <v>43633</v>
      </c>
      <c r="X47" s="11" t="s">
        <v>269</v>
      </c>
      <c r="Y47" s="12" t="s">
        <v>78</v>
      </c>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row>
    <row r="48" spans="1:122" x14ac:dyDescent="0.25">
      <c r="A48" s="8">
        <v>2019</v>
      </c>
      <c r="B48" s="9">
        <v>43466</v>
      </c>
      <c r="C48" s="9">
        <v>43555</v>
      </c>
      <c r="D48" s="17" t="s">
        <v>270</v>
      </c>
      <c r="E48" s="16" t="s">
        <v>67</v>
      </c>
      <c r="F48" s="17" t="s">
        <v>271</v>
      </c>
      <c r="G48" s="17" t="s">
        <v>272</v>
      </c>
      <c r="H48" s="17" t="s">
        <v>97</v>
      </c>
      <c r="I48" s="17" t="s">
        <v>273</v>
      </c>
      <c r="J48" s="17" t="s">
        <v>274</v>
      </c>
      <c r="K48" s="8"/>
      <c r="L48" s="17" t="s">
        <v>275</v>
      </c>
      <c r="M48" s="8">
        <v>41</v>
      </c>
      <c r="N48" s="17">
        <v>0</v>
      </c>
      <c r="O48" s="17"/>
      <c r="P48" s="20" t="s">
        <v>74</v>
      </c>
      <c r="Q48" s="17"/>
      <c r="R48" s="8"/>
      <c r="S48" s="8">
        <v>42</v>
      </c>
      <c r="T48" s="8"/>
      <c r="U48" s="8"/>
      <c r="V48" s="8" t="s">
        <v>76</v>
      </c>
      <c r="W48" s="10">
        <v>43633</v>
      </c>
      <c r="X48" s="11" t="s">
        <v>276</v>
      </c>
      <c r="Y48" s="12" t="s">
        <v>78</v>
      </c>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row>
    <row r="49" spans="1:122" x14ac:dyDescent="0.25">
      <c r="A49" s="8">
        <v>2019</v>
      </c>
      <c r="B49" s="9">
        <v>43466</v>
      </c>
      <c r="C49" s="9">
        <v>43555</v>
      </c>
      <c r="D49" s="15" t="s">
        <v>277</v>
      </c>
      <c r="E49" s="16" t="s">
        <v>67</v>
      </c>
      <c r="F49" s="17" t="s">
        <v>278</v>
      </c>
      <c r="G49" s="17" t="s">
        <v>279</v>
      </c>
      <c r="H49" s="17" t="s">
        <v>97</v>
      </c>
      <c r="I49" s="17" t="s">
        <v>280</v>
      </c>
      <c r="J49" s="17" t="s">
        <v>281</v>
      </c>
      <c r="K49" s="8"/>
      <c r="L49" s="17" t="s">
        <v>275</v>
      </c>
      <c r="M49" s="8">
        <v>42</v>
      </c>
      <c r="N49" s="17">
        <v>0</v>
      </c>
      <c r="O49" s="17"/>
      <c r="P49" s="20" t="s">
        <v>74</v>
      </c>
      <c r="Q49" s="17"/>
      <c r="R49" s="8"/>
      <c r="S49" s="8">
        <v>43</v>
      </c>
      <c r="T49" s="8"/>
      <c r="U49" s="8"/>
      <c r="V49" s="8" t="s">
        <v>76</v>
      </c>
      <c r="W49" s="10">
        <v>43633</v>
      </c>
      <c r="X49" s="11" t="s">
        <v>282</v>
      </c>
      <c r="Y49" s="12" t="s">
        <v>78</v>
      </c>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row>
    <row r="50" spans="1:122" x14ac:dyDescent="0.25">
      <c r="A50" s="8">
        <v>2019</v>
      </c>
      <c r="B50" s="9">
        <v>43466</v>
      </c>
      <c r="C50" s="9">
        <v>43555</v>
      </c>
      <c r="D50" s="17" t="s">
        <v>283</v>
      </c>
      <c r="E50" s="16" t="s">
        <v>67</v>
      </c>
      <c r="F50" s="17" t="s">
        <v>284</v>
      </c>
      <c r="G50" s="15" t="s">
        <v>285</v>
      </c>
      <c r="H50" s="17" t="s">
        <v>97</v>
      </c>
      <c r="I50" s="17" t="s">
        <v>286</v>
      </c>
      <c r="J50" s="17" t="s">
        <v>287</v>
      </c>
      <c r="K50" s="8"/>
      <c r="L50" s="17" t="s">
        <v>275</v>
      </c>
      <c r="M50" s="8">
        <v>43</v>
      </c>
      <c r="N50" s="17">
        <v>0</v>
      </c>
      <c r="O50" s="17"/>
      <c r="P50" s="20" t="s">
        <v>74</v>
      </c>
      <c r="Q50" s="17"/>
      <c r="R50" s="8"/>
      <c r="S50" s="8">
        <v>44</v>
      </c>
      <c r="T50" s="8"/>
      <c r="U50" s="8"/>
      <c r="V50" s="8" t="s">
        <v>76</v>
      </c>
      <c r="W50" s="10">
        <v>43633</v>
      </c>
      <c r="X50" s="11" t="s">
        <v>288</v>
      </c>
      <c r="Y50" s="12" t="s">
        <v>78</v>
      </c>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row>
    <row r="51" spans="1:122" x14ac:dyDescent="0.25">
      <c r="A51" s="8">
        <v>2019</v>
      </c>
      <c r="B51" s="9">
        <v>43466</v>
      </c>
      <c r="C51" s="9">
        <v>43555</v>
      </c>
      <c r="D51" s="17" t="s">
        <v>289</v>
      </c>
      <c r="E51" s="16" t="s">
        <v>67</v>
      </c>
      <c r="F51" s="17" t="s">
        <v>284</v>
      </c>
      <c r="G51" s="15" t="s">
        <v>290</v>
      </c>
      <c r="H51" s="17" t="s">
        <v>97</v>
      </c>
      <c r="I51" s="17" t="s">
        <v>286</v>
      </c>
      <c r="J51" s="17" t="s">
        <v>291</v>
      </c>
      <c r="K51" s="8"/>
      <c r="L51" s="17" t="s">
        <v>275</v>
      </c>
      <c r="M51" s="8">
        <v>44</v>
      </c>
      <c r="N51" s="17">
        <v>0</v>
      </c>
      <c r="O51" s="17"/>
      <c r="P51" s="20" t="s">
        <v>74</v>
      </c>
      <c r="Q51" s="17"/>
      <c r="R51" s="8"/>
      <c r="S51" s="8">
        <v>45</v>
      </c>
      <c r="T51" s="8"/>
      <c r="U51" s="8"/>
      <c r="V51" s="8" t="s">
        <v>76</v>
      </c>
      <c r="W51" s="10">
        <v>43633</v>
      </c>
      <c r="X51" s="11" t="s">
        <v>292</v>
      </c>
      <c r="Y51" s="12" t="s">
        <v>78</v>
      </c>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row>
    <row r="52" spans="1:122" x14ac:dyDescent="0.25">
      <c r="A52" s="8">
        <v>2019</v>
      </c>
      <c r="B52" s="9">
        <v>43466</v>
      </c>
      <c r="C52" s="9">
        <v>43555</v>
      </c>
      <c r="D52" s="17" t="s">
        <v>293</v>
      </c>
      <c r="E52" s="16" t="s">
        <v>67</v>
      </c>
      <c r="F52" s="17" t="s">
        <v>162</v>
      </c>
      <c r="G52" s="17" t="s">
        <v>294</v>
      </c>
      <c r="H52" s="17" t="s">
        <v>97</v>
      </c>
      <c r="I52" s="17" t="s">
        <v>295</v>
      </c>
      <c r="J52" s="17"/>
      <c r="K52" s="8"/>
      <c r="L52" s="15" t="s">
        <v>123</v>
      </c>
      <c r="M52" s="8">
        <v>45</v>
      </c>
      <c r="N52" s="17">
        <v>0</v>
      </c>
      <c r="O52" s="17"/>
      <c r="P52" s="20" t="s">
        <v>74</v>
      </c>
      <c r="Q52" s="17"/>
      <c r="R52" s="8"/>
      <c r="S52" s="8">
        <v>46</v>
      </c>
      <c r="T52" s="8"/>
      <c r="U52" s="8"/>
      <c r="V52" s="8" t="s">
        <v>76</v>
      </c>
      <c r="W52" s="10">
        <v>43633</v>
      </c>
      <c r="X52" s="11" t="s">
        <v>296</v>
      </c>
      <c r="Y52" s="12" t="s">
        <v>78</v>
      </c>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row>
    <row r="53" spans="1:122" x14ac:dyDescent="0.25">
      <c r="A53" s="8">
        <v>2019</v>
      </c>
      <c r="B53" s="9">
        <v>43466</v>
      </c>
      <c r="C53" s="9">
        <v>43555</v>
      </c>
      <c r="D53" s="17" t="s">
        <v>297</v>
      </c>
      <c r="E53" s="16" t="s">
        <v>67</v>
      </c>
      <c r="F53" s="17" t="s">
        <v>298</v>
      </c>
      <c r="G53" s="17" t="s">
        <v>299</v>
      </c>
      <c r="H53" s="17" t="s">
        <v>97</v>
      </c>
      <c r="I53" s="17" t="s">
        <v>300</v>
      </c>
      <c r="J53" s="17" t="s">
        <v>301</v>
      </c>
      <c r="K53" s="8"/>
      <c r="L53" s="17" t="s">
        <v>224</v>
      </c>
      <c r="M53" s="8">
        <v>46</v>
      </c>
      <c r="N53" s="15">
        <v>1730</v>
      </c>
      <c r="O53" s="17" t="s">
        <v>302</v>
      </c>
      <c r="P53" s="18" t="s">
        <v>303</v>
      </c>
      <c r="Q53" s="17" t="s">
        <v>302</v>
      </c>
      <c r="R53" s="8"/>
      <c r="S53" s="8">
        <v>47</v>
      </c>
      <c r="T53" s="8"/>
      <c r="U53" s="8"/>
      <c r="V53" s="8" t="s">
        <v>76</v>
      </c>
      <c r="W53" s="10">
        <v>43633</v>
      </c>
      <c r="X53" s="11" t="s">
        <v>304</v>
      </c>
      <c r="Y53" s="12" t="s">
        <v>78</v>
      </c>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row>
    <row r="54" spans="1:122" x14ac:dyDescent="0.25">
      <c r="A54" s="8">
        <v>2019</v>
      </c>
      <c r="B54" s="9">
        <v>43466</v>
      </c>
      <c r="C54" s="9">
        <v>43555</v>
      </c>
      <c r="D54" s="18" t="s">
        <v>305</v>
      </c>
      <c r="E54" s="16" t="s">
        <v>67</v>
      </c>
      <c r="F54" s="17" t="s">
        <v>119</v>
      </c>
      <c r="G54" s="17" t="s">
        <v>306</v>
      </c>
      <c r="H54" s="17" t="s">
        <v>97</v>
      </c>
      <c r="I54" s="17" t="s">
        <v>307</v>
      </c>
      <c r="J54" s="17" t="s">
        <v>308</v>
      </c>
      <c r="K54" s="8"/>
      <c r="L54" s="17" t="s">
        <v>224</v>
      </c>
      <c r="M54" s="8">
        <v>47</v>
      </c>
      <c r="N54" s="15">
        <v>1530</v>
      </c>
      <c r="O54" s="17" t="s">
        <v>309</v>
      </c>
      <c r="P54" s="18" t="s">
        <v>310</v>
      </c>
      <c r="Q54" s="17" t="s">
        <v>309</v>
      </c>
      <c r="R54" s="8"/>
      <c r="S54" s="8">
        <v>48</v>
      </c>
      <c r="T54" s="8"/>
      <c r="U54" s="8"/>
      <c r="V54" s="8" t="s">
        <v>76</v>
      </c>
      <c r="W54" s="10">
        <v>43633</v>
      </c>
      <c r="X54" s="11" t="s">
        <v>311</v>
      </c>
      <c r="Y54" s="12" t="s">
        <v>78</v>
      </c>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row>
    <row r="55" spans="1:122" x14ac:dyDescent="0.25">
      <c r="A55" s="8">
        <v>2019</v>
      </c>
      <c r="B55" s="9">
        <v>43466</v>
      </c>
      <c r="C55" s="9">
        <v>43555</v>
      </c>
      <c r="D55" s="8" t="s">
        <v>94</v>
      </c>
      <c r="E55" s="8" t="s">
        <v>67</v>
      </c>
      <c r="F55" s="8" t="s">
        <v>95</v>
      </c>
      <c r="G55" s="8" t="s">
        <v>96</v>
      </c>
      <c r="H55" s="8" t="s">
        <v>312</v>
      </c>
      <c r="I55" s="8" t="s">
        <v>313</v>
      </c>
      <c r="J55" s="8" t="s">
        <v>99</v>
      </c>
      <c r="K55" s="8"/>
      <c r="L55" s="8" t="s">
        <v>100</v>
      </c>
      <c r="M55" s="8">
        <v>48</v>
      </c>
      <c r="N55" s="8">
        <v>200</v>
      </c>
      <c r="O55" s="8" t="s">
        <v>101</v>
      </c>
      <c r="P55" s="8" t="s">
        <v>102</v>
      </c>
      <c r="Q55" s="8" t="s">
        <v>314</v>
      </c>
      <c r="R55" s="8"/>
      <c r="S55" s="8">
        <v>49</v>
      </c>
      <c r="T55" s="8"/>
      <c r="U55" s="8"/>
      <c r="V55" s="8" t="s">
        <v>315</v>
      </c>
      <c r="W55" s="10">
        <v>43633</v>
      </c>
      <c r="X55" s="11" t="s">
        <v>77</v>
      </c>
      <c r="Y55" s="8" t="s">
        <v>316</v>
      </c>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row>
    <row r="56" spans="1:122" x14ac:dyDescent="0.25">
      <c r="A56" s="8">
        <v>2019</v>
      </c>
      <c r="B56" s="9">
        <v>43466</v>
      </c>
      <c r="C56" s="9">
        <v>43555</v>
      </c>
      <c r="D56" s="8" t="s">
        <v>104</v>
      </c>
      <c r="E56" s="8" t="s">
        <v>67</v>
      </c>
      <c r="F56" s="8" t="s">
        <v>105</v>
      </c>
      <c r="G56" s="8" t="s">
        <v>106</v>
      </c>
      <c r="H56" s="8" t="s">
        <v>312</v>
      </c>
      <c r="I56" s="8" t="s">
        <v>107</v>
      </c>
      <c r="J56" s="8" t="s">
        <v>317</v>
      </c>
      <c r="K56" s="8"/>
      <c r="L56" s="8" t="s">
        <v>109</v>
      </c>
      <c r="M56" s="8">
        <v>49</v>
      </c>
      <c r="N56" s="8">
        <v>540</v>
      </c>
      <c r="O56" s="8" t="s">
        <v>101</v>
      </c>
      <c r="P56" s="8" t="s">
        <v>102</v>
      </c>
      <c r="Q56" s="8" t="s">
        <v>314</v>
      </c>
      <c r="R56" s="8"/>
      <c r="S56" s="8">
        <v>50</v>
      </c>
      <c r="T56" s="8"/>
      <c r="U56" s="8"/>
      <c r="V56" s="8" t="s">
        <v>315</v>
      </c>
      <c r="W56" s="10">
        <v>43633</v>
      </c>
      <c r="X56" s="11" t="s">
        <v>77</v>
      </c>
      <c r="Y56" s="8" t="s">
        <v>316</v>
      </c>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row>
    <row r="57" spans="1:122" x14ac:dyDescent="0.25">
      <c r="A57" s="8">
        <v>2019</v>
      </c>
      <c r="B57" s="9">
        <v>43466</v>
      </c>
      <c r="C57" s="9">
        <v>43555</v>
      </c>
      <c r="D57" s="8" t="s">
        <v>111</v>
      </c>
      <c r="E57" s="8" t="s">
        <v>67</v>
      </c>
      <c r="F57" s="8" t="s">
        <v>105</v>
      </c>
      <c r="G57" s="8" t="s">
        <v>112</v>
      </c>
      <c r="H57" s="8" t="s">
        <v>312</v>
      </c>
      <c r="I57" s="8" t="s">
        <v>107</v>
      </c>
      <c r="J57" s="8" t="s">
        <v>113</v>
      </c>
      <c r="K57" s="8"/>
      <c r="L57" s="8" t="s">
        <v>114</v>
      </c>
      <c r="M57" s="8">
        <v>50</v>
      </c>
      <c r="N57" s="8">
        <v>8192</v>
      </c>
      <c r="O57" s="8" t="s">
        <v>115</v>
      </c>
      <c r="P57" s="8" t="s">
        <v>116</v>
      </c>
      <c r="Q57" s="8" t="s">
        <v>314</v>
      </c>
      <c r="R57" s="8"/>
      <c r="S57" s="8">
        <v>51</v>
      </c>
      <c r="T57" s="8"/>
      <c r="U57" s="8"/>
      <c r="V57" s="8" t="s">
        <v>315</v>
      </c>
      <c r="W57" s="10">
        <v>43633</v>
      </c>
      <c r="X57" s="11" t="s">
        <v>77</v>
      </c>
      <c r="Y57" s="8" t="s">
        <v>318</v>
      </c>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row>
    <row r="58" spans="1:122" x14ac:dyDescent="0.25">
      <c r="A58" s="8">
        <v>2019</v>
      </c>
      <c r="B58" s="9">
        <v>43466</v>
      </c>
      <c r="C58" s="9">
        <v>43555</v>
      </c>
      <c r="D58" s="8" t="s">
        <v>118</v>
      </c>
      <c r="E58" s="8" t="s">
        <v>67</v>
      </c>
      <c r="F58" s="8" t="s">
        <v>119</v>
      </c>
      <c r="G58" s="8" t="s">
        <v>120</v>
      </c>
      <c r="H58" s="8" t="s">
        <v>312</v>
      </c>
      <c r="I58" s="8" t="s">
        <v>121</v>
      </c>
      <c r="J58" s="8" t="s">
        <v>122</v>
      </c>
      <c r="K58" s="8"/>
      <c r="L58" s="8" t="s">
        <v>123</v>
      </c>
      <c r="M58" s="8">
        <v>51</v>
      </c>
      <c r="N58" s="8">
        <v>0</v>
      </c>
      <c r="O58" s="8"/>
      <c r="P58" s="8" t="s">
        <v>74</v>
      </c>
      <c r="Q58" s="8" t="s">
        <v>319</v>
      </c>
      <c r="R58" s="8"/>
      <c r="S58" s="8">
        <v>52</v>
      </c>
      <c r="T58" s="8"/>
      <c r="U58" s="8"/>
      <c r="V58" s="8" t="s">
        <v>315</v>
      </c>
      <c r="W58" s="10">
        <v>43633</v>
      </c>
      <c r="X58" s="11" t="s">
        <v>77</v>
      </c>
      <c r="Y58" s="8" t="s">
        <v>320</v>
      </c>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row>
    <row r="59" spans="1:122" x14ac:dyDescent="0.25">
      <c r="A59" s="8">
        <v>2019</v>
      </c>
      <c r="B59" s="9">
        <v>43466</v>
      </c>
      <c r="C59" s="9">
        <v>43555</v>
      </c>
      <c r="D59" s="8" t="s">
        <v>125</v>
      </c>
      <c r="E59" s="8" t="s">
        <v>67</v>
      </c>
      <c r="F59" s="8" t="s">
        <v>119</v>
      </c>
      <c r="G59" s="8" t="s">
        <v>126</v>
      </c>
      <c r="H59" s="8" t="s">
        <v>312</v>
      </c>
      <c r="I59" s="8" t="s">
        <v>121</v>
      </c>
      <c r="J59" s="8" t="s">
        <v>127</v>
      </c>
      <c r="K59" s="8"/>
      <c r="L59" s="8" t="s">
        <v>123</v>
      </c>
      <c r="M59" s="8">
        <v>52</v>
      </c>
      <c r="N59" s="8">
        <v>0</v>
      </c>
      <c r="O59" s="8"/>
      <c r="P59" s="8" t="s">
        <v>74</v>
      </c>
      <c r="Q59" s="8" t="s">
        <v>319</v>
      </c>
      <c r="R59" s="8"/>
      <c r="S59" s="8">
        <v>53</v>
      </c>
      <c r="T59" s="8"/>
      <c r="U59" s="8"/>
      <c r="V59" s="8" t="s">
        <v>315</v>
      </c>
      <c r="W59" s="10">
        <v>43633</v>
      </c>
      <c r="X59" s="11" t="s">
        <v>77</v>
      </c>
      <c r="Y59" s="8" t="s">
        <v>316</v>
      </c>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row>
    <row r="60" spans="1:122" x14ac:dyDescent="0.25">
      <c r="A60" s="8">
        <v>2019</v>
      </c>
      <c r="B60" s="9">
        <v>43466</v>
      </c>
      <c r="C60" s="9">
        <v>43555</v>
      </c>
      <c r="D60" s="8" t="s">
        <v>129</v>
      </c>
      <c r="E60" s="8" t="s">
        <v>67</v>
      </c>
      <c r="F60" s="8" t="s">
        <v>119</v>
      </c>
      <c r="G60" s="8" t="s">
        <v>130</v>
      </c>
      <c r="H60" s="8" t="s">
        <v>312</v>
      </c>
      <c r="I60" s="8" t="s">
        <v>131</v>
      </c>
      <c r="J60" s="8" t="s">
        <v>132</v>
      </c>
      <c r="K60" s="8"/>
      <c r="L60" s="8" t="s">
        <v>123</v>
      </c>
      <c r="M60" s="8">
        <v>53</v>
      </c>
      <c r="N60" s="8">
        <v>0</v>
      </c>
      <c r="O60" s="8"/>
      <c r="P60" s="8" t="s">
        <v>74</v>
      </c>
      <c r="Q60" s="8" t="s">
        <v>321</v>
      </c>
      <c r="R60" s="8"/>
      <c r="S60" s="8">
        <v>54</v>
      </c>
      <c r="T60" s="8"/>
      <c r="U60" s="8"/>
      <c r="V60" s="8" t="s">
        <v>315</v>
      </c>
      <c r="W60" s="10">
        <v>43633</v>
      </c>
      <c r="X60" s="11" t="s">
        <v>77</v>
      </c>
      <c r="Y60" s="8" t="s">
        <v>316</v>
      </c>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row>
    <row r="61" spans="1:122" x14ac:dyDescent="0.25">
      <c r="A61" s="8">
        <v>2019</v>
      </c>
      <c r="B61" s="9">
        <v>43466</v>
      </c>
      <c r="C61" s="9">
        <v>43555</v>
      </c>
      <c r="D61" s="8" t="s">
        <v>134</v>
      </c>
      <c r="E61" s="8" t="s">
        <v>67</v>
      </c>
      <c r="F61" s="8" t="s">
        <v>119</v>
      </c>
      <c r="G61" s="8" t="s">
        <v>135</v>
      </c>
      <c r="H61" s="8" t="s">
        <v>312</v>
      </c>
      <c r="I61" s="8" t="s">
        <v>131</v>
      </c>
      <c r="J61" s="8" t="s">
        <v>136</v>
      </c>
      <c r="K61" s="8"/>
      <c r="L61" s="8" t="s">
        <v>123</v>
      </c>
      <c r="M61" s="8">
        <v>54</v>
      </c>
      <c r="N61" s="8">
        <v>200</v>
      </c>
      <c r="O61" s="8" t="s">
        <v>101</v>
      </c>
      <c r="P61" s="8" t="s">
        <v>137</v>
      </c>
      <c r="Q61" s="8" t="s">
        <v>321</v>
      </c>
      <c r="R61" s="8"/>
      <c r="S61" s="8">
        <v>55</v>
      </c>
      <c r="T61" s="8"/>
      <c r="U61" s="8"/>
      <c r="V61" s="8" t="s">
        <v>315</v>
      </c>
      <c r="W61" s="10">
        <v>43633</v>
      </c>
      <c r="X61" s="11" t="s">
        <v>77</v>
      </c>
      <c r="Y61" s="8" t="s">
        <v>322</v>
      </c>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row>
    <row r="62" spans="1:122" x14ac:dyDescent="0.25">
      <c r="A62" s="8">
        <v>2019</v>
      </c>
      <c r="B62" s="9">
        <v>43466</v>
      </c>
      <c r="C62" s="9">
        <v>43555</v>
      </c>
      <c r="D62" s="8" t="s">
        <v>139</v>
      </c>
      <c r="E62" s="8" t="s">
        <v>67</v>
      </c>
      <c r="F62" s="8" t="s">
        <v>119</v>
      </c>
      <c r="G62" s="8" t="s">
        <v>140</v>
      </c>
      <c r="H62" s="8" t="s">
        <v>312</v>
      </c>
      <c r="I62" s="8" t="s">
        <v>141</v>
      </c>
      <c r="J62" s="8" t="s">
        <v>142</v>
      </c>
      <c r="K62" s="8"/>
      <c r="L62" s="8" t="s">
        <v>123</v>
      </c>
      <c r="M62" s="8">
        <v>55</v>
      </c>
      <c r="N62" s="8">
        <v>0</v>
      </c>
      <c r="O62" s="8"/>
      <c r="P62" s="8" t="s">
        <v>74</v>
      </c>
      <c r="Q62" s="8" t="s">
        <v>319</v>
      </c>
      <c r="R62" s="8"/>
      <c r="S62" s="8">
        <v>56</v>
      </c>
      <c r="T62" s="8"/>
      <c r="U62" s="8"/>
      <c r="V62" s="8" t="s">
        <v>315</v>
      </c>
      <c r="W62" s="10">
        <v>43633</v>
      </c>
      <c r="X62" s="11" t="s">
        <v>77</v>
      </c>
      <c r="Y62" s="8" t="s">
        <v>316</v>
      </c>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row>
    <row r="63" spans="1:122" x14ac:dyDescent="0.25">
      <c r="A63" s="8">
        <v>2019</v>
      </c>
      <c r="B63" s="9">
        <v>43466</v>
      </c>
      <c r="C63" s="9">
        <v>43555</v>
      </c>
      <c r="D63" s="8" t="s">
        <v>323</v>
      </c>
      <c r="E63" s="8" t="s">
        <v>67</v>
      </c>
      <c r="F63" s="8" t="s">
        <v>119</v>
      </c>
      <c r="G63" s="8" t="s">
        <v>145</v>
      </c>
      <c r="H63" s="8" t="s">
        <v>312</v>
      </c>
      <c r="I63" s="8" t="s">
        <v>146</v>
      </c>
      <c r="J63" s="8" t="s">
        <v>324</v>
      </c>
      <c r="K63" s="8"/>
      <c r="L63" s="8" t="s">
        <v>100</v>
      </c>
      <c r="M63" s="8">
        <v>56</v>
      </c>
      <c r="N63" s="8">
        <v>140</v>
      </c>
      <c r="O63" s="8" t="s">
        <v>101</v>
      </c>
      <c r="P63" s="8" t="s">
        <v>148</v>
      </c>
      <c r="Q63" s="8" t="s">
        <v>321</v>
      </c>
      <c r="R63" s="8"/>
      <c r="S63" s="8">
        <v>57</v>
      </c>
      <c r="T63" s="8"/>
      <c r="U63" s="8"/>
      <c r="V63" s="8" t="s">
        <v>315</v>
      </c>
      <c r="W63" s="10">
        <v>43633</v>
      </c>
      <c r="X63" s="11" t="s">
        <v>77</v>
      </c>
      <c r="Y63" s="8" t="s">
        <v>316</v>
      </c>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row>
    <row r="64" spans="1:122" x14ac:dyDescent="0.25">
      <c r="A64" s="8">
        <v>2019</v>
      </c>
      <c r="B64" s="9">
        <v>43466</v>
      </c>
      <c r="C64" s="9">
        <v>43555</v>
      </c>
      <c r="D64" s="8" t="s">
        <v>150</v>
      </c>
      <c r="E64" s="8" t="s">
        <v>67</v>
      </c>
      <c r="F64" s="8" t="s">
        <v>119</v>
      </c>
      <c r="G64" s="8" t="s">
        <v>151</v>
      </c>
      <c r="H64" s="8" t="s">
        <v>312</v>
      </c>
      <c r="I64" s="8" t="s">
        <v>152</v>
      </c>
      <c r="J64" s="8" t="s">
        <v>153</v>
      </c>
      <c r="K64" s="8"/>
      <c r="L64" s="8" t="s">
        <v>154</v>
      </c>
      <c r="M64" s="8">
        <v>57</v>
      </c>
      <c r="N64" s="8">
        <v>0</v>
      </c>
      <c r="O64" s="8"/>
      <c r="P64" s="8" t="s">
        <v>74</v>
      </c>
      <c r="Q64" s="8" t="s">
        <v>321</v>
      </c>
      <c r="R64" s="8"/>
      <c r="S64" s="8">
        <v>58</v>
      </c>
      <c r="T64" s="8"/>
      <c r="U64" s="8"/>
      <c r="V64" s="8" t="s">
        <v>315</v>
      </c>
      <c r="W64" s="10">
        <v>43633</v>
      </c>
      <c r="X64" s="11" t="s">
        <v>77</v>
      </c>
      <c r="Y64" s="8" t="s">
        <v>316</v>
      </c>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row>
    <row r="65" spans="1:122" x14ac:dyDescent="0.25">
      <c r="A65" s="8">
        <v>2019</v>
      </c>
      <c r="B65" s="9">
        <v>43466</v>
      </c>
      <c r="C65" s="9">
        <v>43555</v>
      </c>
      <c r="D65" s="8" t="s">
        <v>156</v>
      </c>
      <c r="E65" s="8" t="s">
        <v>67</v>
      </c>
      <c r="F65" s="8" t="s">
        <v>157</v>
      </c>
      <c r="G65" s="8" t="s">
        <v>158</v>
      </c>
      <c r="H65" s="8" t="s">
        <v>312</v>
      </c>
      <c r="I65" s="8" t="s">
        <v>131</v>
      </c>
      <c r="J65" s="8"/>
      <c r="K65" s="8"/>
      <c r="L65" s="8" t="s">
        <v>159</v>
      </c>
      <c r="M65" s="8">
        <v>58</v>
      </c>
      <c r="N65" s="8">
        <v>0</v>
      </c>
      <c r="O65" s="8"/>
      <c r="P65" s="8" t="s">
        <v>74</v>
      </c>
      <c r="Q65" s="8" t="s">
        <v>319</v>
      </c>
      <c r="R65" s="8"/>
      <c r="S65" s="8">
        <v>59</v>
      </c>
      <c r="T65" s="8"/>
      <c r="U65" s="8"/>
      <c r="V65" s="8" t="s">
        <v>315</v>
      </c>
      <c r="W65" s="10">
        <v>43633</v>
      </c>
      <c r="X65" s="11" t="s">
        <v>77</v>
      </c>
      <c r="Y65" s="8" t="s">
        <v>325</v>
      </c>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row>
    <row r="66" spans="1:122" x14ac:dyDescent="0.25">
      <c r="A66" s="8">
        <v>2019</v>
      </c>
      <c r="B66" s="9">
        <v>43466</v>
      </c>
      <c r="C66" s="9">
        <v>43555</v>
      </c>
      <c r="D66" s="8" t="s">
        <v>161</v>
      </c>
      <c r="E66" s="8" t="s">
        <v>67</v>
      </c>
      <c r="F66" s="8" t="s">
        <v>162</v>
      </c>
      <c r="G66" s="8" t="s">
        <v>163</v>
      </c>
      <c r="H66" s="8" t="s">
        <v>312</v>
      </c>
      <c r="I66" s="8" t="s">
        <v>164</v>
      </c>
      <c r="J66" s="8"/>
      <c r="K66" s="8"/>
      <c r="L66" s="8" t="s">
        <v>159</v>
      </c>
      <c r="M66" s="8">
        <v>59</v>
      </c>
      <c r="N66" s="8">
        <v>0</v>
      </c>
      <c r="O66" s="8"/>
      <c r="P66" s="8" t="s">
        <v>74</v>
      </c>
      <c r="Q66" s="8" t="s">
        <v>319</v>
      </c>
      <c r="R66" s="8"/>
      <c r="S66" s="8">
        <v>60</v>
      </c>
      <c r="T66" s="8"/>
      <c r="U66" s="8"/>
      <c r="V66" s="8" t="s">
        <v>315</v>
      </c>
      <c r="W66" s="10">
        <v>43633</v>
      </c>
      <c r="X66" s="11" t="s">
        <v>77</v>
      </c>
      <c r="Y66" s="8" t="s">
        <v>325</v>
      </c>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row>
    <row r="67" spans="1:122" x14ac:dyDescent="0.25">
      <c r="A67" s="8">
        <v>2019</v>
      </c>
      <c r="B67" s="9">
        <v>43466</v>
      </c>
      <c r="C67" s="9">
        <v>43555</v>
      </c>
      <c r="D67" s="8" t="s">
        <v>166</v>
      </c>
      <c r="E67" s="8" t="s">
        <v>67</v>
      </c>
      <c r="F67" s="8" t="s">
        <v>119</v>
      </c>
      <c r="G67" s="8" t="s">
        <v>135</v>
      </c>
      <c r="H67" s="8" t="s">
        <v>312</v>
      </c>
      <c r="I67" s="8" t="s">
        <v>167</v>
      </c>
      <c r="J67" s="8" t="s">
        <v>326</v>
      </c>
      <c r="K67" s="8"/>
      <c r="L67" s="8" t="s">
        <v>123</v>
      </c>
      <c r="M67" s="8">
        <v>60</v>
      </c>
      <c r="N67" s="8">
        <v>200</v>
      </c>
      <c r="O67" s="8" t="s">
        <v>101</v>
      </c>
      <c r="P67" s="8" t="s">
        <v>102</v>
      </c>
      <c r="Q67" s="8" t="s">
        <v>321</v>
      </c>
      <c r="R67" s="8"/>
      <c r="S67" s="8">
        <v>61</v>
      </c>
      <c r="T67" s="8"/>
      <c r="U67" s="8"/>
      <c r="V67" s="8" t="s">
        <v>315</v>
      </c>
      <c r="W67" s="10">
        <v>43633</v>
      </c>
      <c r="X67" s="11" t="s">
        <v>77</v>
      </c>
      <c r="Y67" s="8" t="s">
        <v>316</v>
      </c>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row>
    <row r="68" spans="1:122" x14ac:dyDescent="0.25">
      <c r="A68" s="8">
        <v>2019</v>
      </c>
      <c r="B68" s="9">
        <v>43466</v>
      </c>
      <c r="C68" s="9">
        <v>43555</v>
      </c>
      <c r="D68" s="8" t="s">
        <v>170</v>
      </c>
      <c r="E68" s="8" t="s">
        <v>67</v>
      </c>
      <c r="F68" s="8" t="s">
        <v>119</v>
      </c>
      <c r="G68" s="8" t="s">
        <v>171</v>
      </c>
      <c r="H68" s="8" t="s">
        <v>312</v>
      </c>
      <c r="I68" s="8" t="s">
        <v>172</v>
      </c>
      <c r="J68" s="8" t="s">
        <v>327</v>
      </c>
      <c r="K68" s="8"/>
      <c r="L68" s="8" t="s">
        <v>100</v>
      </c>
      <c r="M68" s="8">
        <v>61</v>
      </c>
      <c r="N68" s="8">
        <v>12</v>
      </c>
      <c r="O68" s="8" t="s">
        <v>101</v>
      </c>
      <c r="P68" s="8" t="s">
        <v>148</v>
      </c>
      <c r="Q68" s="8" t="s">
        <v>321</v>
      </c>
      <c r="R68" s="8"/>
      <c r="S68" s="8">
        <v>62</v>
      </c>
      <c r="T68" s="8"/>
      <c r="U68" s="8"/>
      <c r="V68" s="8" t="s">
        <v>315</v>
      </c>
      <c r="W68" s="10">
        <v>43633</v>
      </c>
      <c r="X68" s="11" t="s">
        <v>77</v>
      </c>
      <c r="Y68" s="8" t="s">
        <v>316</v>
      </c>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row>
    <row r="69" spans="1:122" x14ac:dyDescent="0.25">
      <c r="A69" s="8">
        <v>2019</v>
      </c>
      <c r="B69" s="9">
        <v>43466</v>
      </c>
      <c r="C69" s="9">
        <v>43555</v>
      </c>
      <c r="D69" s="8" t="s">
        <v>175</v>
      </c>
      <c r="E69" s="8" t="s">
        <v>67</v>
      </c>
      <c r="F69" s="8" t="s">
        <v>119</v>
      </c>
      <c r="G69" s="8" t="s">
        <v>176</v>
      </c>
      <c r="H69" s="8" t="s">
        <v>312</v>
      </c>
      <c r="I69" s="8" t="s">
        <v>172</v>
      </c>
      <c r="J69" s="8" t="s">
        <v>327</v>
      </c>
      <c r="K69" s="8"/>
      <c r="L69" s="8" t="s">
        <v>100</v>
      </c>
      <c r="M69" s="8">
        <v>62</v>
      </c>
      <c r="N69" s="8">
        <v>12</v>
      </c>
      <c r="O69" s="8" t="s">
        <v>101</v>
      </c>
      <c r="P69" s="8" t="s">
        <v>148</v>
      </c>
      <c r="Q69" s="8" t="s">
        <v>321</v>
      </c>
      <c r="R69" s="8"/>
      <c r="S69" s="8">
        <v>63</v>
      </c>
      <c r="T69" s="8"/>
      <c r="U69" s="8"/>
      <c r="V69" s="8" t="s">
        <v>315</v>
      </c>
      <c r="W69" s="10">
        <v>43633</v>
      </c>
      <c r="X69" s="11" t="s">
        <v>77</v>
      </c>
      <c r="Y69" s="8" t="s">
        <v>316</v>
      </c>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row>
    <row r="70" spans="1:122" x14ac:dyDescent="0.25">
      <c r="A70" s="8">
        <v>2019</v>
      </c>
      <c r="B70" s="9">
        <v>43466</v>
      </c>
      <c r="C70" s="9">
        <v>43555</v>
      </c>
      <c r="D70" s="8" t="s">
        <v>178</v>
      </c>
      <c r="E70" s="8" t="s">
        <v>67</v>
      </c>
      <c r="F70" s="8" t="s">
        <v>119</v>
      </c>
      <c r="G70" s="8" t="s">
        <v>179</v>
      </c>
      <c r="H70" s="8" t="s">
        <v>312</v>
      </c>
      <c r="I70" s="8" t="s">
        <v>172</v>
      </c>
      <c r="J70" s="8" t="s">
        <v>327</v>
      </c>
      <c r="K70" s="8"/>
      <c r="L70" s="8" t="s">
        <v>100</v>
      </c>
      <c r="M70" s="8">
        <v>63</v>
      </c>
      <c r="N70" s="8">
        <v>12</v>
      </c>
      <c r="O70" s="8" t="s">
        <v>101</v>
      </c>
      <c r="P70" s="8" t="s">
        <v>148</v>
      </c>
      <c r="Q70" s="8" t="s">
        <v>321</v>
      </c>
      <c r="R70" s="8"/>
      <c r="S70" s="8">
        <v>64</v>
      </c>
      <c r="T70" s="8"/>
      <c r="U70" s="8"/>
      <c r="V70" s="8" t="s">
        <v>315</v>
      </c>
      <c r="W70" s="10">
        <v>43633</v>
      </c>
      <c r="X70" s="11" t="s">
        <v>77</v>
      </c>
      <c r="Y70" s="8" t="s">
        <v>316</v>
      </c>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row>
    <row r="71" spans="1:122" x14ac:dyDescent="0.25">
      <c r="A71" s="8">
        <v>2019</v>
      </c>
      <c r="B71" s="9">
        <v>43466</v>
      </c>
      <c r="C71" s="9">
        <v>43555</v>
      </c>
      <c r="D71" s="8" t="s">
        <v>181</v>
      </c>
      <c r="E71" s="8" t="s">
        <v>67</v>
      </c>
      <c r="F71" s="8" t="s">
        <v>119</v>
      </c>
      <c r="G71" s="8" t="s">
        <v>182</v>
      </c>
      <c r="H71" s="8" t="s">
        <v>312</v>
      </c>
      <c r="I71" s="8" t="s">
        <v>172</v>
      </c>
      <c r="J71" s="8" t="s">
        <v>327</v>
      </c>
      <c r="K71" s="8"/>
      <c r="L71" s="8" t="s">
        <v>100</v>
      </c>
      <c r="M71" s="8">
        <v>64</v>
      </c>
      <c r="N71" s="8">
        <v>12</v>
      </c>
      <c r="O71" s="8" t="s">
        <v>101</v>
      </c>
      <c r="P71" s="8" t="s">
        <v>148</v>
      </c>
      <c r="Q71" s="8" t="s">
        <v>321</v>
      </c>
      <c r="R71" s="8"/>
      <c r="S71" s="8">
        <v>65</v>
      </c>
      <c r="T71" s="8"/>
      <c r="U71" s="8"/>
      <c r="V71" s="8" t="s">
        <v>315</v>
      </c>
      <c r="W71" s="10">
        <v>43633</v>
      </c>
      <c r="X71" s="11" t="s">
        <v>77</v>
      </c>
      <c r="Y71" s="8" t="s">
        <v>316</v>
      </c>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row>
    <row r="72" spans="1:122" x14ac:dyDescent="0.25">
      <c r="A72" s="8">
        <v>2019</v>
      </c>
      <c r="B72" s="9">
        <v>43466</v>
      </c>
      <c r="C72" s="9">
        <v>43555</v>
      </c>
      <c r="D72" s="8" t="s">
        <v>184</v>
      </c>
      <c r="E72" s="8" t="s">
        <v>67</v>
      </c>
      <c r="F72" s="8" t="s">
        <v>119</v>
      </c>
      <c r="G72" s="8" t="s">
        <v>182</v>
      </c>
      <c r="H72" s="8" t="s">
        <v>312</v>
      </c>
      <c r="I72" s="8" t="s">
        <v>172</v>
      </c>
      <c r="J72" s="8" t="s">
        <v>327</v>
      </c>
      <c r="K72" s="8"/>
      <c r="L72" s="8" t="s">
        <v>100</v>
      </c>
      <c r="M72" s="8">
        <v>65</v>
      </c>
      <c r="N72" s="8">
        <v>12</v>
      </c>
      <c r="O72" s="8" t="s">
        <v>101</v>
      </c>
      <c r="P72" s="8" t="s">
        <v>148</v>
      </c>
      <c r="Q72" s="8" t="s">
        <v>321</v>
      </c>
      <c r="R72" s="8"/>
      <c r="S72" s="8">
        <v>66</v>
      </c>
      <c r="T72" s="8"/>
      <c r="U72" s="8"/>
      <c r="V72" s="8" t="s">
        <v>315</v>
      </c>
      <c r="W72" s="10">
        <v>43633</v>
      </c>
      <c r="X72" s="11" t="s">
        <v>77</v>
      </c>
      <c r="Y72" s="8" t="s">
        <v>316</v>
      </c>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row>
    <row r="73" spans="1:122" x14ac:dyDescent="0.25">
      <c r="A73" s="8">
        <v>2019</v>
      </c>
      <c r="B73" s="9">
        <v>43466</v>
      </c>
      <c r="C73" s="9">
        <v>43555</v>
      </c>
      <c r="D73" s="8" t="s">
        <v>186</v>
      </c>
      <c r="E73" s="8" t="s">
        <v>67</v>
      </c>
      <c r="F73" s="8" t="s">
        <v>187</v>
      </c>
      <c r="G73" s="8" t="s">
        <v>328</v>
      </c>
      <c r="H73" s="8" t="s">
        <v>312</v>
      </c>
      <c r="I73" s="8" t="s">
        <v>172</v>
      </c>
      <c r="J73" s="8" t="s">
        <v>327</v>
      </c>
      <c r="K73" s="8"/>
      <c r="L73" s="8" t="s">
        <v>100</v>
      </c>
      <c r="M73" s="8">
        <v>66</v>
      </c>
      <c r="N73" s="8">
        <v>12</v>
      </c>
      <c r="O73" s="8" t="s">
        <v>101</v>
      </c>
      <c r="P73" s="8" t="s">
        <v>148</v>
      </c>
      <c r="Q73" s="8" t="s">
        <v>321</v>
      </c>
      <c r="R73" s="8"/>
      <c r="S73" s="8">
        <v>67</v>
      </c>
      <c r="T73" s="8"/>
      <c r="U73" s="8"/>
      <c r="V73" s="8" t="s">
        <v>315</v>
      </c>
      <c r="W73" s="10">
        <v>43633</v>
      </c>
      <c r="X73" s="11" t="s">
        <v>77</v>
      </c>
      <c r="Y73" s="8" t="s">
        <v>316</v>
      </c>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row>
    <row r="74" spans="1:122" x14ac:dyDescent="0.25">
      <c r="A74" s="8">
        <v>2019</v>
      </c>
      <c r="B74" s="9">
        <v>43466</v>
      </c>
      <c r="C74" s="9">
        <v>43555</v>
      </c>
      <c r="D74" s="8" t="s">
        <v>329</v>
      </c>
      <c r="E74" s="8" t="s">
        <v>67</v>
      </c>
      <c r="F74" s="8" t="s">
        <v>187</v>
      </c>
      <c r="G74" s="8" t="s">
        <v>191</v>
      </c>
      <c r="H74" s="8" t="s">
        <v>312</v>
      </c>
      <c r="I74" s="8" t="s">
        <v>172</v>
      </c>
      <c r="J74" s="8" t="s">
        <v>327</v>
      </c>
      <c r="K74" s="8"/>
      <c r="L74" s="8" t="s">
        <v>159</v>
      </c>
      <c r="M74" s="8">
        <v>67</v>
      </c>
      <c r="N74" s="8">
        <v>12</v>
      </c>
      <c r="O74" s="8" t="s">
        <v>101</v>
      </c>
      <c r="P74" s="8" t="s">
        <v>148</v>
      </c>
      <c r="Q74" s="8" t="s">
        <v>330</v>
      </c>
      <c r="R74" s="8"/>
      <c r="S74" s="8">
        <v>68</v>
      </c>
      <c r="T74" s="8"/>
      <c r="U74" s="8"/>
      <c r="V74" s="8" t="s">
        <v>315</v>
      </c>
      <c r="W74" s="10">
        <v>43633</v>
      </c>
      <c r="X74" s="11" t="s">
        <v>77</v>
      </c>
      <c r="Y74" s="8" t="s">
        <v>316</v>
      </c>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row>
    <row r="75" spans="1:122" x14ac:dyDescent="0.25">
      <c r="A75" s="8">
        <v>2019</v>
      </c>
      <c r="B75" s="9">
        <v>43466</v>
      </c>
      <c r="C75" s="9">
        <v>43555</v>
      </c>
      <c r="D75" s="8" t="s">
        <v>193</v>
      </c>
      <c r="E75" s="8" t="s">
        <v>67</v>
      </c>
      <c r="F75" s="8" t="s">
        <v>194</v>
      </c>
      <c r="G75" s="8" t="s">
        <v>195</v>
      </c>
      <c r="H75" s="8" t="s">
        <v>312</v>
      </c>
      <c r="I75" s="8" t="s">
        <v>172</v>
      </c>
      <c r="J75" s="8" t="s">
        <v>327</v>
      </c>
      <c r="K75" s="8"/>
      <c r="L75" s="8" t="s">
        <v>100</v>
      </c>
      <c r="M75" s="8">
        <v>68</v>
      </c>
      <c r="N75" s="8">
        <v>12</v>
      </c>
      <c r="O75" s="8" t="s">
        <v>101</v>
      </c>
      <c r="P75" s="8" t="s">
        <v>148</v>
      </c>
      <c r="Q75" s="8" t="s">
        <v>321</v>
      </c>
      <c r="R75" s="8"/>
      <c r="S75" s="8">
        <v>69</v>
      </c>
      <c r="T75" s="8"/>
      <c r="U75" s="8"/>
      <c r="V75" s="8" t="s">
        <v>315</v>
      </c>
      <c r="W75" s="10">
        <v>43633</v>
      </c>
      <c r="X75" s="11" t="s">
        <v>77</v>
      </c>
      <c r="Y75" s="8" t="s">
        <v>316</v>
      </c>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row>
    <row r="76" spans="1:122" x14ac:dyDescent="0.25">
      <c r="A76" s="8">
        <v>2019</v>
      </c>
      <c r="B76" s="9">
        <v>43466</v>
      </c>
      <c r="C76" s="9">
        <v>43555</v>
      </c>
      <c r="D76" s="8" t="s">
        <v>197</v>
      </c>
      <c r="E76" s="8" t="s">
        <v>67</v>
      </c>
      <c r="F76" s="8" t="s">
        <v>331</v>
      </c>
      <c r="G76" s="8" t="s">
        <v>199</v>
      </c>
      <c r="H76" s="8" t="s">
        <v>312</v>
      </c>
      <c r="I76" s="8" t="s">
        <v>200</v>
      </c>
      <c r="J76" s="8" t="s">
        <v>201</v>
      </c>
      <c r="K76" s="8"/>
      <c r="L76" s="8" t="s">
        <v>109</v>
      </c>
      <c r="M76" s="8">
        <v>69</v>
      </c>
      <c r="N76" s="8">
        <v>400</v>
      </c>
      <c r="O76" s="8" t="s">
        <v>101</v>
      </c>
      <c r="P76" s="8" t="s">
        <v>102</v>
      </c>
      <c r="Q76" s="8" t="s">
        <v>314</v>
      </c>
      <c r="R76" s="8"/>
      <c r="S76" s="8">
        <v>70</v>
      </c>
      <c r="T76" s="8"/>
      <c r="U76" s="8"/>
      <c r="V76" s="8" t="s">
        <v>315</v>
      </c>
      <c r="W76" s="10">
        <v>43633</v>
      </c>
      <c r="X76" s="11" t="s">
        <v>77</v>
      </c>
      <c r="Y76" s="8" t="s">
        <v>316</v>
      </c>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row>
    <row r="77" spans="1:122" x14ac:dyDescent="0.25">
      <c r="A77" s="8">
        <v>2019</v>
      </c>
      <c r="B77" s="9">
        <v>43466</v>
      </c>
      <c r="C77" s="9">
        <v>43555</v>
      </c>
      <c r="D77" s="8" t="s">
        <v>203</v>
      </c>
      <c r="E77" s="8" t="s">
        <v>67</v>
      </c>
      <c r="F77" s="8" t="s">
        <v>204</v>
      </c>
      <c r="G77" s="8" t="s">
        <v>205</v>
      </c>
      <c r="H77" s="8" t="s">
        <v>312</v>
      </c>
      <c r="I77" s="8" t="s">
        <v>206</v>
      </c>
      <c r="J77" s="8" t="s">
        <v>332</v>
      </c>
      <c r="K77" s="8"/>
      <c r="L77" s="8" t="s">
        <v>208</v>
      </c>
      <c r="M77" s="8">
        <v>70</v>
      </c>
      <c r="N77" s="8">
        <v>12</v>
      </c>
      <c r="O77" s="8" t="s">
        <v>101</v>
      </c>
      <c r="P77" s="8" t="s">
        <v>148</v>
      </c>
      <c r="Q77" s="8" t="s">
        <v>314</v>
      </c>
      <c r="R77" s="8"/>
      <c r="S77" s="8">
        <v>71</v>
      </c>
      <c r="T77" s="8"/>
      <c r="U77" s="8"/>
      <c r="V77" s="8" t="s">
        <v>315</v>
      </c>
      <c r="W77" s="10">
        <v>43633</v>
      </c>
      <c r="X77" s="11" t="s">
        <v>77</v>
      </c>
      <c r="Y77" s="8" t="s">
        <v>316</v>
      </c>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row>
    <row r="78" spans="1:122" x14ac:dyDescent="0.25">
      <c r="A78" s="8">
        <v>2019</v>
      </c>
      <c r="B78" s="9">
        <v>43466</v>
      </c>
      <c r="C78" s="9">
        <v>43555</v>
      </c>
      <c r="D78" s="8" t="s">
        <v>333</v>
      </c>
      <c r="E78" s="8" t="s">
        <v>67</v>
      </c>
      <c r="F78" s="8" t="s">
        <v>119</v>
      </c>
      <c r="G78" s="8" t="s">
        <v>211</v>
      </c>
      <c r="H78" s="8" t="s">
        <v>312</v>
      </c>
      <c r="I78" s="8" t="s">
        <v>212</v>
      </c>
      <c r="J78" s="8" t="s">
        <v>213</v>
      </c>
      <c r="K78" s="8"/>
      <c r="L78" s="8" t="s">
        <v>123</v>
      </c>
      <c r="M78" s="8">
        <v>71</v>
      </c>
      <c r="N78" s="8">
        <v>0</v>
      </c>
      <c r="O78" s="8"/>
      <c r="P78" s="8" t="s">
        <v>74</v>
      </c>
      <c r="Q78" s="8" t="s">
        <v>314</v>
      </c>
      <c r="R78" s="8"/>
      <c r="S78" s="8">
        <v>72</v>
      </c>
      <c r="T78" s="8"/>
      <c r="U78" s="8"/>
      <c r="V78" s="8" t="s">
        <v>315</v>
      </c>
      <c r="W78" s="10">
        <v>43633</v>
      </c>
      <c r="X78" s="11" t="s">
        <v>77</v>
      </c>
      <c r="Y78" s="8" t="s">
        <v>334</v>
      </c>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row>
    <row r="79" spans="1:122" x14ac:dyDescent="0.25">
      <c r="A79" s="8">
        <v>2019</v>
      </c>
      <c r="B79" s="9">
        <v>43466</v>
      </c>
      <c r="C79" s="9">
        <v>43555</v>
      </c>
      <c r="D79" s="8" t="s">
        <v>215</v>
      </c>
      <c r="E79" s="8" t="s">
        <v>67</v>
      </c>
      <c r="F79" s="8" t="s">
        <v>119</v>
      </c>
      <c r="G79" s="8" t="s">
        <v>216</v>
      </c>
      <c r="H79" s="8" t="s">
        <v>312</v>
      </c>
      <c r="I79" s="8" t="s">
        <v>335</v>
      </c>
      <c r="J79" s="8" t="s">
        <v>218</v>
      </c>
      <c r="K79" s="8"/>
      <c r="L79" s="8" t="s">
        <v>123</v>
      </c>
      <c r="M79" s="8">
        <v>72</v>
      </c>
      <c r="N79" s="8">
        <v>0</v>
      </c>
      <c r="O79" s="8"/>
      <c r="P79" s="8" t="s">
        <v>74</v>
      </c>
      <c r="Q79" s="8" t="s">
        <v>321</v>
      </c>
      <c r="R79" s="8"/>
      <c r="S79" s="8">
        <v>73</v>
      </c>
      <c r="T79" s="8"/>
      <c r="U79" s="8"/>
      <c r="V79" s="8" t="s">
        <v>315</v>
      </c>
      <c r="W79" s="10">
        <v>43633</v>
      </c>
      <c r="X79" s="11" t="s">
        <v>77</v>
      </c>
      <c r="Y79" s="8" t="s">
        <v>334</v>
      </c>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row>
    <row r="80" spans="1:122" x14ac:dyDescent="0.25">
      <c r="A80" s="8">
        <v>2019</v>
      </c>
      <c r="B80" s="9">
        <v>43466</v>
      </c>
      <c r="C80" s="9">
        <v>43555</v>
      </c>
      <c r="D80" s="8" t="s">
        <v>220</v>
      </c>
      <c r="E80" s="8" t="s">
        <v>67</v>
      </c>
      <c r="F80" s="8" t="s">
        <v>119</v>
      </c>
      <c r="G80" s="8" t="s">
        <v>221</v>
      </c>
      <c r="H80" s="8" t="s">
        <v>312</v>
      </c>
      <c r="I80" s="8" t="s">
        <v>222</v>
      </c>
      <c r="J80" s="8" t="s">
        <v>336</v>
      </c>
      <c r="K80" s="8"/>
      <c r="L80" s="8" t="s">
        <v>224</v>
      </c>
      <c r="M80" s="8">
        <v>73</v>
      </c>
      <c r="N80" s="8">
        <v>0</v>
      </c>
      <c r="O80" s="8"/>
      <c r="P80" s="8" t="s">
        <v>74</v>
      </c>
      <c r="Q80" s="8" t="s">
        <v>314</v>
      </c>
      <c r="R80" s="8"/>
      <c r="S80" s="8">
        <v>74</v>
      </c>
      <c r="T80" s="8"/>
      <c r="U80" s="8"/>
      <c r="V80" s="8" t="s">
        <v>315</v>
      </c>
      <c r="W80" s="10">
        <v>43633</v>
      </c>
      <c r="X80" s="11" t="s">
        <v>77</v>
      </c>
      <c r="Y80" s="8" t="s">
        <v>316</v>
      </c>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row>
    <row r="81" spans="1:122" x14ac:dyDescent="0.25">
      <c r="A81" s="8">
        <v>2019</v>
      </c>
      <c r="B81" s="9">
        <v>43466</v>
      </c>
      <c r="C81" s="9">
        <v>43555</v>
      </c>
      <c r="D81" s="8" t="s">
        <v>226</v>
      </c>
      <c r="E81" s="8" t="s">
        <v>67</v>
      </c>
      <c r="F81" s="8" t="s">
        <v>119</v>
      </c>
      <c r="G81" s="8" t="s">
        <v>227</v>
      </c>
      <c r="H81" s="8" t="s">
        <v>312</v>
      </c>
      <c r="I81" s="8" t="s">
        <v>337</v>
      </c>
      <c r="J81" s="8"/>
      <c r="K81" s="8"/>
      <c r="L81" s="8" t="s">
        <v>224</v>
      </c>
      <c r="M81" s="8">
        <v>74</v>
      </c>
      <c r="N81" s="8">
        <v>0</v>
      </c>
      <c r="O81" s="8"/>
      <c r="P81" s="8" t="s">
        <v>74</v>
      </c>
      <c r="Q81" s="8" t="s">
        <v>321</v>
      </c>
      <c r="R81" s="8"/>
      <c r="S81" s="8">
        <v>75</v>
      </c>
      <c r="T81" s="8"/>
      <c r="U81" s="8"/>
      <c r="V81" s="8" t="s">
        <v>315</v>
      </c>
      <c r="W81" s="10">
        <v>43633</v>
      </c>
      <c r="X81" s="11" t="s">
        <v>77</v>
      </c>
      <c r="Y81" s="8" t="s">
        <v>316</v>
      </c>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row>
    <row r="82" spans="1:122" x14ac:dyDescent="0.25">
      <c r="A82" s="8">
        <v>2019</v>
      </c>
      <c r="B82" s="9">
        <v>43466</v>
      </c>
      <c r="C82" s="9">
        <v>43555</v>
      </c>
      <c r="D82" s="8" t="s">
        <v>230</v>
      </c>
      <c r="E82" s="8" t="s">
        <v>67</v>
      </c>
      <c r="F82" s="8" t="s">
        <v>231</v>
      </c>
      <c r="G82" s="8" t="s">
        <v>232</v>
      </c>
      <c r="H82" s="8" t="s">
        <v>312</v>
      </c>
      <c r="I82" s="8" t="s">
        <v>233</v>
      </c>
      <c r="J82" s="8" t="s">
        <v>234</v>
      </c>
      <c r="K82" s="8"/>
      <c r="L82" s="8" t="s">
        <v>100</v>
      </c>
      <c r="M82" s="8">
        <v>75</v>
      </c>
      <c r="N82" s="8">
        <v>12</v>
      </c>
      <c r="O82" s="8" t="s">
        <v>101</v>
      </c>
      <c r="P82" s="8" t="s">
        <v>148</v>
      </c>
      <c r="Q82" s="8" t="s">
        <v>321</v>
      </c>
      <c r="R82" s="8"/>
      <c r="S82" s="8">
        <v>76</v>
      </c>
      <c r="T82" s="8"/>
      <c r="U82" s="8"/>
      <c r="V82" s="8" t="s">
        <v>315</v>
      </c>
      <c r="W82" s="10">
        <v>43633</v>
      </c>
      <c r="X82" s="11" t="s">
        <v>77</v>
      </c>
      <c r="Y82" s="8" t="s">
        <v>316</v>
      </c>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row>
    <row r="83" spans="1:122" x14ac:dyDescent="0.25">
      <c r="A83" s="8">
        <v>2019</v>
      </c>
      <c r="B83" s="9">
        <v>43466</v>
      </c>
      <c r="C83" s="9">
        <v>43555</v>
      </c>
      <c r="D83" s="8" t="s">
        <v>236</v>
      </c>
      <c r="E83" s="8" t="s">
        <v>67</v>
      </c>
      <c r="F83" s="8" t="s">
        <v>119</v>
      </c>
      <c r="G83" s="8" t="s">
        <v>237</v>
      </c>
      <c r="H83" s="8" t="s">
        <v>312</v>
      </c>
      <c r="I83" s="8" t="s">
        <v>338</v>
      </c>
      <c r="J83" s="8" t="s">
        <v>239</v>
      </c>
      <c r="K83" s="8"/>
      <c r="L83" s="8" t="s">
        <v>240</v>
      </c>
      <c r="M83" s="8">
        <v>76</v>
      </c>
      <c r="N83" s="8">
        <v>0</v>
      </c>
      <c r="O83" s="8"/>
      <c r="P83" s="8" t="s">
        <v>74</v>
      </c>
      <c r="Q83" s="8" t="s">
        <v>321</v>
      </c>
      <c r="R83" s="8"/>
      <c r="S83" s="8">
        <v>77</v>
      </c>
      <c r="T83" s="8"/>
      <c r="U83" s="8"/>
      <c r="V83" s="8" t="s">
        <v>315</v>
      </c>
      <c r="W83" s="10">
        <v>43633</v>
      </c>
      <c r="X83" s="11" t="s">
        <v>77</v>
      </c>
      <c r="Y83" s="8" t="s">
        <v>339</v>
      </c>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row>
    <row r="84" spans="1:122" x14ac:dyDescent="0.25">
      <c r="A84" s="8">
        <v>2019</v>
      </c>
      <c r="B84" s="9">
        <v>43466</v>
      </c>
      <c r="C84" s="9">
        <v>43555</v>
      </c>
      <c r="D84" s="8" t="s">
        <v>242</v>
      </c>
      <c r="E84" s="8" t="s">
        <v>67</v>
      </c>
      <c r="F84" s="8" t="s">
        <v>243</v>
      </c>
      <c r="G84" s="8" t="s">
        <v>244</v>
      </c>
      <c r="H84" s="8" t="s">
        <v>312</v>
      </c>
      <c r="I84" s="8" t="s">
        <v>340</v>
      </c>
      <c r="J84" s="8" t="s">
        <v>246</v>
      </c>
      <c r="K84" s="8"/>
      <c r="L84" s="8" t="s">
        <v>154</v>
      </c>
      <c r="M84" s="8">
        <v>77</v>
      </c>
      <c r="N84" s="8">
        <v>3747</v>
      </c>
      <c r="O84" s="8" t="s">
        <v>247</v>
      </c>
      <c r="P84" s="8" t="s">
        <v>248</v>
      </c>
      <c r="Q84" s="8" t="s">
        <v>314</v>
      </c>
      <c r="R84" s="8"/>
      <c r="S84" s="8">
        <v>78</v>
      </c>
      <c r="T84" s="8"/>
      <c r="U84" s="8"/>
      <c r="V84" s="8" t="s">
        <v>315</v>
      </c>
      <c r="W84" s="10">
        <v>43633</v>
      </c>
      <c r="X84" s="11" t="s">
        <v>77</v>
      </c>
      <c r="Y84" s="8" t="s">
        <v>341</v>
      </c>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row>
    <row r="85" spans="1:122" x14ac:dyDescent="0.25">
      <c r="A85" s="8">
        <v>2019</v>
      </c>
      <c r="B85" s="9">
        <v>43466</v>
      </c>
      <c r="C85" s="9">
        <v>43555</v>
      </c>
      <c r="D85" s="8" t="s">
        <v>250</v>
      </c>
      <c r="E85" s="8" t="s">
        <v>67</v>
      </c>
      <c r="F85" s="8" t="s">
        <v>243</v>
      </c>
      <c r="G85" s="8" t="s">
        <v>251</v>
      </c>
      <c r="H85" s="8" t="s">
        <v>312</v>
      </c>
      <c r="I85" s="8" t="s">
        <v>252</v>
      </c>
      <c r="J85" s="8" t="s">
        <v>253</v>
      </c>
      <c r="K85" s="8"/>
      <c r="L85" s="8" t="s">
        <v>100</v>
      </c>
      <c r="M85" s="8">
        <v>78</v>
      </c>
      <c r="N85" s="8">
        <v>200</v>
      </c>
      <c r="O85" s="8" t="s">
        <v>101</v>
      </c>
      <c r="P85" s="8" t="s">
        <v>102</v>
      </c>
      <c r="Q85" s="8" t="s">
        <v>314</v>
      </c>
      <c r="R85" s="8"/>
      <c r="S85" s="8">
        <v>79</v>
      </c>
      <c r="T85" s="8"/>
      <c r="U85" s="8"/>
      <c r="V85" s="8" t="s">
        <v>315</v>
      </c>
      <c r="W85" s="10">
        <v>43633</v>
      </c>
      <c r="X85" s="11" t="s">
        <v>77</v>
      </c>
      <c r="Y85" s="8" t="s">
        <v>316</v>
      </c>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row>
    <row r="86" spans="1:122" x14ac:dyDescent="0.25">
      <c r="A86" s="8">
        <v>2019</v>
      </c>
      <c r="B86" s="9">
        <v>43466</v>
      </c>
      <c r="C86" s="9">
        <v>43555</v>
      </c>
      <c r="D86" s="8" t="s">
        <v>255</v>
      </c>
      <c r="E86" s="8" t="s">
        <v>67</v>
      </c>
      <c r="F86" s="8" t="s">
        <v>256</v>
      </c>
      <c r="G86" s="8" t="s">
        <v>257</v>
      </c>
      <c r="H86" s="8" t="s">
        <v>312</v>
      </c>
      <c r="I86" s="8" t="s">
        <v>258</v>
      </c>
      <c r="J86" s="8" t="s">
        <v>259</v>
      </c>
      <c r="K86" s="8"/>
      <c r="L86" s="8" t="s">
        <v>123</v>
      </c>
      <c r="M86" s="8">
        <v>79</v>
      </c>
      <c r="N86" s="8">
        <v>0</v>
      </c>
      <c r="O86" s="8"/>
      <c r="P86" s="8" t="s">
        <v>74</v>
      </c>
      <c r="Q86" s="8" t="s">
        <v>321</v>
      </c>
      <c r="R86" s="8"/>
      <c r="S86" s="8">
        <v>80</v>
      </c>
      <c r="T86" s="8"/>
      <c r="U86" s="8"/>
      <c r="V86" s="8" t="s">
        <v>315</v>
      </c>
      <c r="W86" s="10">
        <v>43633</v>
      </c>
      <c r="X86" s="11" t="s">
        <v>77</v>
      </c>
      <c r="Y86" s="8" t="s">
        <v>316</v>
      </c>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row>
    <row r="87" spans="1:122" x14ac:dyDescent="0.25">
      <c r="A87" s="8">
        <v>2019</v>
      </c>
      <c r="B87" s="9">
        <v>43466</v>
      </c>
      <c r="C87" s="9">
        <v>43555</v>
      </c>
      <c r="D87" s="8" t="s">
        <v>261</v>
      </c>
      <c r="E87" s="8" t="s">
        <v>67</v>
      </c>
      <c r="F87" s="8" t="s">
        <v>262</v>
      </c>
      <c r="G87" s="8" t="s">
        <v>257</v>
      </c>
      <c r="H87" s="8" t="s">
        <v>312</v>
      </c>
      <c r="I87" s="8" t="s">
        <v>263</v>
      </c>
      <c r="J87" s="8" t="s">
        <v>259</v>
      </c>
      <c r="K87" s="8"/>
      <c r="L87" s="8" t="s">
        <v>123</v>
      </c>
      <c r="M87" s="8">
        <v>80</v>
      </c>
      <c r="N87" s="8">
        <v>0</v>
      </c>
      <c r="O87" s="8"/>
      <c r="P87" s="8" t="s">
        <v>74</v>
      </c>
      <c r="Q87" s="8" t="s">
        <v>321</v>
      </c>
      <c r="R87" s="8"/>
      <c r="S87" s="8">
        <v>81</v>
      </c>
      <c r="T87" s="8"/>
      <c r="U87" s="8"/>
      <c r="V87" s="8" t="s">
        <v>315</v>
      </c>
      <c r="W87" s="10">
        <v>43633</v>
      </c>
      <c r="X87" s="11" t="s">
        <v>77</v>
      </c>
      <c r="Y87" s="8" t="s">
        <v>316</v>
      </c>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row>
    <row r="88" spans="1:122" x14ac:dyDescent="0.25">
      <c r="A88" s="8">
        <v>2019</v>
      </c>
      <c r="B88" s="9">
        <v>43466</v>
      </c>
      <c r="C88" s="9">
        <v>43555</v>
      </c>
      <c r="D88" s="8" t="s">
        <v>265</v>
      </c>
      <c r="E88" s="8" t="s">
        <v>67</v>
      </c>
      <c r="F88" s="8" t="s">
        <v>119</v>
      </c>
      <c r="G88" s="8" t="s">
        <v>266</v>
      </c>
      <c r="H88" s="8" t="s">
        <v>312</v>
      </c>
      <c r="I88" s="8" t="s">
        <v>267</v>
      </c>
      <c r="J88" s="8" t="s">
        <v>259</v>
      </c>
      <c r="K88" s="8"/>
      <c r="L88" s="8" t="s">
        <v>268</v>
      </c>
      <c r="M88" s="8">
        <v>81</v>
      </c>
      <c r="N88" s="8">
        <v>0</v>
      </c>
      <c r="O88" s="8"/>
      <c r="P88" s="8" t="s">
        <v>74</v>
      </c>
      <c r="Q88" s="8" t="s">
        <v>321</v>
      </c>
      <c r="R88" s="8"/>
      <c r="S88" s="8">
        <v>82</v>
      </c>
      <c r="T88" s="8"/>
      <c r="U88" s="8"/>
      <c r="V88" s="8" t="s">
        <v>315</v>
      </c>
      <c r="W88" s="10">
        <v>43633</v>
      </c>
      <c r="X88" s="11" t="s">
        <v>77</v>
      </c>
      <c r="Y88" s="8" t="s">
        <v>316</v>
      </c>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row>
    <row r="89" spans="1:122" x14ac:dyDescent="0.25">
      <c r="A89" s="8">
        <v>2019</v>
      </c>
      <c r="B89" s="9">
        <v>43466</v>
      </c>
      <c r="C89" s="9">
        <v>43555</v>
      </c>
      <c r="D89" s="8" t="s">
        <v>270</v>
      </c>
      <c r="E89" s="8" t="s">
        <v>67</v>
      </c>
      <c r="F89" s="8" t="s">
        <v>271</v>
      </c>
      <c r="G89" s="8" t="s">
        <v>272</v>
      </c>
      <c r="H89" s="8" t="s">
        <v>312</v>
      </c>
      <c r="I89" s="8" t="s">
        <v>273</v>
      </c>
      <c r="J89" s="8" t="s">
        <v>274</v>
      </c>
      <c r="K89" s="8"/>
      <c r="L89" s="8" t="s">
        <v>275</v>
      </c>
      <c r="M89" s="8">
        <v>82</v>
      </c>
      <c r="N89" s="8">
        <v>0</v>
      </c>
      <c r="O89" s="8"/>
      <c r="P89" s="8" t="s">
        <v>74</v>
      </c>
      <c r="Q89" s="8" t="s">
        <v>321</v>
      </c>
      <c r="R89" s="8"/>
      <c r="S89" s="8">
        <v>83</v>
      </c>
      <c r="T89" s="8"/>
      <c r="U89" s="8"/>
      <c r="V89" s="8" t="s">
        <v>315</v>
      </c>
      <c r="W89" s="10">
        <v>43633</v>
      </c>
      <c r="X89" s="11" t="s">
        <v>77</v>
      </c>
      <c r="Y89" s="8" t="s">
        <v>342</v>
      </c>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row>
    <row r="90" spans="1:122" x14ac:dyDescent="0.25">
      <c r="A90" s="8">
        <v>2019</v>
      </c>
      <c r="B90" s="9">
        <v>43466</v>
      </c>
      <c r="C90" s="9">
        <v>43555</v>
      </c>
      <c r="D90" s="8" t="s">
        <v>277</v>
      </c>
      <c r="E90" s="8" t="s">
        <v>67</v>
      </c>
      <c r="F90" s="8" t="s">
        <v>343</v>
      </c>
      <c r="G90" s="8" t="s">
        <v>279</v>
      </c>
      <c r="H90" s="8" t="s">
        <v>312</v>
      </c>
      <c r="I90" s="8" t="s">
        <v>280</v>
      </c>
      <c r="J90" s="8" t="s">
        <v>281</v>
      </c>
      <c r="K90" s="8"/>
      <c r="L90" s="8" t="s">
        <v>275</v>
      </c>
      <c r="M90" s="8">
        <v>83</v>
      </c>
      <c r="N90" s="8">
        <v>0</v>
      </c>
      <c r="O90" s="8"/>
      <c r="P90" s="8" t="s">
        <v>74</v>
      </c>
      <c r="Q90" s="8" t="s">
        <v>321</v>
      </c>
      <c r="R90" s="8"/>
      <c r="S90" s="8">
        <v>84</v>
      </c>
      <c r="T90" s="8"/>
      <c r="U90" s="8"/>
      <c r="V90" s="8" t="s">
        <v>315</v>
      </c>
      <c r="W90" s="10">
        <v>43633</v>
      </c>
      <c r="X90" s="11" t="s">
        <v>77</v>
      </c>
      <c r="Y90" s="8" t="s">
        <v>316</v>
      </c>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row>
    <row r="91" spans="1:122" x14ac:dyDescent="0.25">
      <c r="A91" s="8">
        <v>2019</v>
      </c>
      <c r="B91" s="9">
        <v>43466</v>
      </c>
      <c r="C91" s="9">
        <v>43555</v>
      </c>
      <c r="D91" s="8" t="s">
        <v>283</v>
      </c>
      <c r="E91" s="8" t="s">
        <v>67</v>
      </c>
      <c r="F91" s="8" t="s">
        <v>284</v>
      </c>
      <c r="G91" s="8" t="s">
        <v>285</v>
      </c>
      <c r="H91" s="8" t="s">
        <v>312</v>
      </c>
      <c r="I91" s="8" t="s">
        <v>286</v>
      </c>
      <c r="J91" s="8" t="s">
        <v>287</v>
      </c>
      <c r="K91" s="8"/>
      <c r="L91" s="8" t="s">
        <v>275</v>
      </c>
      <c r="M91" s="8">
        <v>84</v>
      </c>
      <c r="N91" s="8">
        <v>0</v>
      </c>
      <c r="O91" s="8"/>
      <c r="P91" s="8" t="s">
        <v>74</v>
      </c>
      <c r="Q91" s="8" t="s">
        <v>321</v>
      </c>
      <c r="R91" s="8"/>
      <c r="S91" s="8">
        <v>85</v>
      </c>
      <c r="T91" s="8"/>
      <c r="U91" s="8"/>
      <c r="V91" s="8" t="s">
        <v>315</v>
      </c>
      <c r="W91" s="10">
        <v>43633</v>
      </c>
      <c r="X91" s="11" t="s">
        <v>77</v>
      </c>
      <c r="Y91" s="8" t="s">
        <v>316</v>
      </c>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row>
    <row r="92" spans="1:122" x14ac:dyDescent="0.25">
      <c r="A92" s="8">
        <v>2019</v>
      </c>
      <c r="B92" s="9">
        <v>43466</v>
      </c>
      <c r="C92" s="9">
        <v>43555</v>
      </c>
      <c r="D92" s="8" t="s">
        <v>289</v>
      </c>
      <c r="E92" s="8" t="s">
        <v>67</v>
      </c>
      <c r="F92" s="8" t="s">
        <v>284</v>
      </c>
      <c r="G92" s="8" t="s">
        <v>290</v>
      </c>
      <c r="H92" s="8" t="s">
        <v>312</v>
      </c>
      <c r="I92" s="8" t="s">
        <v>286</v>
      </c>
      <c r="J92" s="8" t="s">
        <v>291</v>
      </c>
      <c r="K92" s="8"/>
      <c r="L92" s="8" t="s">
        <v>275</v>
      </c>
      <c r="M92" s="8">
        <v>85</v>
      </c>
      <c r="N92" s="8">
        <v>0</v>
      </c>
      <c r="O92" s="8"/>
      <c r="P92" s="8" t="s">
        <v>74</v>
      </c>
      <c r="Q92" s="8" t="s">
        <v>321</v>
      </c>
      <c r="R92" s="8"/>
      <c r="S92" s="8">
        <v>86</v>
      </c>
      <c r="T92" s="8"/>
      <c r="U92" s="8"/>
      <c r="V92" s="8" t="s">
        <v>315</v>
      </c>
      <c r="W92" s="10">
        <v>43633</v>
      </c>
      <c r="X92" s="11" t="s">
        <v>77</v>
      </c>
      <c r="Y92" s="8" t="s">
        <v>316</v>
      </c>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row>
    <row r="93" spans="1:122" x14ac:dyDescent="0.25">
      <c r="A93" s="8">
        <v>2019</v>
      </c>
      <c r="B93" s="9">
        <v>43466</v>
      </c>
      <c r="C93" s="9">
        <v>43555</v>
      </c>
      <c r="D93" s="8" t="s">
        <v>293</v>
      </c>
      <c r="E93" s="8" t="s">
        <v>67</v>
      </c>
      <c r="F93" s="8" t="s">
        <v>162</v>
      </c>
      <c r="G93" s="8" t="s">
        <v>344</v>
      </c>
      <c r="H93" s="8" t="s">
        <v>312</v>
      </c>
      <c r="I93" s="8" t="s">
        <v>295</v>
      </c>
      <c r="J93" s="8"/>
      <c r="K93" s="8"/>
      <c r="L93" s="8" t="s">
        <v>123</v>
      </c>
      <c r="M93" s="8">
        <v>86</v>
      </c>
      <c r="N93" s="8">
        <v>0</v>
      </c>
      <c r="O93" s="8"/>
      <c r="P93" s="8" t="s">
        <v>74</v>
      </c>
      <c r="Q93" s="8" t="s">
        <v>321</v>
      </c>
      <c r="R93" s="8"/>
      <c r="S93" s="8">
        <v>87</v>
      </c>
      <c r="T93" s="8"/>
      <c r="U93" s="8"/>
      <c r="V93" s="8" t="s">
        <v>315</v>
      </c>
      <c r="W93" s="10">
        <v>43633</v>
      </c>
      <c r="X93" s="11" t="s">
        <v>77</v>
      </c>
      <c r="Y93" s="8" t="s">
        <v>316</v>
      </c>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row>
    <row r="94" spans="1:122" x14ac:dyDescent="0.25">
      <c r="A94" s="8">
        <v>2019</v>
      </c>
      <c r="B94" s="9">
        <v>43466</v>
      </c>
      <c r="C94" s="9">
        <v>43555</v>
      </c>
      <c r="D94" s="8" t="s">
        <v>297</v>
      </c>
      <c r="E94" s="8" t="s">
        <v>67</v>
      </c>
      <c r="F94" s="8" t="s">
        <v>298</v>
      </c>
      <c r="G94" s="8" t="s">
        <v>345</v>
      </c>
      <c r="H94" s="8" t="s">
        <v>312</v>
      </c>
      <c r="I94" s="8" t="s">
        <v>300</v>
      </c>
      <c r="J94" s="8" t="s">
        <v>346</v>
      </c>
      <c r="K94" s="8"/>
      <c r="L94" s="8" t="s">
        <v>224</v>
      </c>
      <c r="M94" s="8">
        <v>87</v>
      </c>
      <c r="N94" s="8">
        <v>1730</v>
      </c>
      <c r="O94" s="8" t="s">
        <v>302</v>
      </c>
      <c r="P94" s="8" t="s">
        <v>347</v>
      </c>
      <c r="Q94" s="8" t="s">
        <v>314</v>
      </c>
      <c r="R94" s="8"/>
      <c r="S94" s="8">
        <v>88</v>
      </c>
      <c r="T94" s="8"/>
      <c r="U94" s="8"/>
      <c r="V94" s="8" t="s">
        <v>315</v>
      </c>
      <c r="W94" s="10">
        <v>43633</v>
      </c>
      <c r="X94" s="11" t="s">
        <v>77</v>
      </c>
      <c r="Y94" s="8" t="s">
        <v>348</v>
      </c>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row>
    <row r="95" spans="1:122" x14ac:dyDescent="0.25">
      <c r="A95" s="8">
        <v>2019</v>
      </c>
      <c r="B95" s="9">
        <v>43466</v>
      </c>
      <c r="C95" s="9">
        <v>43555</v>
      </c>
      <c r="D95" s="8" t="s">
        <v>305</v>
      </c>
      <c r="E95" s="8" t="s">
        <v>67</v>
      </c>
      <c r="F95" s="8" t="s">
        <v>119</v>
      </c>
      <c r="G95" s="8" t="s">
        <v>306</v>
      </c>
      <c r="H95" s="8" t="s">
        <v>312</v>
      </c>
      <c r="I95" s="8" t="s">
        <v>349</v>
      </c>
      <c r="J95" s="8" t="s">
        <v>350</v>
      </c>
      <c r="K95" s="8"/>
      <c r="L95" s="8" t="s">
        <v>224</v>
      </c>
      <c r="M95" s="8">
        <v>88</v>
      </c>
      <c r="N95" s="8">
        <v>1530</v>
      </c>
      <c r="O95" s="8" t="s">
        <v>309</v>
      </c>
      <c r="P95" s="8" t="s">
        <v>310</v>
      </c>
      <c r="Q95" s="8" t="s">
        <v>314</v>
      </c>
      <c r="R95" s="8"/>
      <c r="S95" s="8">
        <v>89</v>
      </c>
      <c r="T95" s="8"/>
      <c r="U95" s="8"/>
      <c r="V95" s="8" t="s">
        <v>315</v>
      </c>
      <c r="W95" s="10">
        <v>43633</v>
      </c>
      <c r="X95" s="11" t="s">
        <v>77</v>
      </c>
      <c r="Y95" s="8" t="s">
        <v>316</v>
      </c>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row>
    <row r="96" spans="1:122" x14ac:dyDescent="0.25">
      <c r="A96" s="8">
        <v>2019</v>
      </c>
      <c r="B96" s="9">
        <v>43466</v>
      </c>
      <c r="C96" s="9">
        <v>43555</v>
      </c>
      <c r="D96" s="8" t="s">
        <v>351</v>
      </c>
      <c r="E96" s="8" t="s">
        <v>67</v>
      </c>
      <c r="F96" s="8" t="s">
        <v>352</v>
      </c>
      <c r="G96" s="8" t="s">
        <v>353</v>
      </c>
      <c r="H96" s="8" t="s">
        <v>312</v>
      </c>
      <c r="I96" s="8" t="s">
        <v>354</v>
      </c>
      <c r="J96" s="8" t="s">
        <v>355</v>
      </c>
      <c r="K96" s="22" t="s">
        <v>564</v>
      </c>
      <c r="L96" s="8" t="s">
        <v>356</v>
      </c>
      <c r="M96" s="8">
        <v>89</v>
      </c>
      <c r="N96" s="8" t="s">
        <v>357</v>
      </c>
      <c r="O96" s="8" t="s">
        <v>358</v>
      </c>
      <c r="P96" s="8" t="s">
        <v>359</v>
      </c>
      <c r="Q96" s="8" t="s">
        <v>360</v>
      </c>
      <c r="R96" s="8" t="s">
        <v>361</v>
      </c>
      <c r="S96" s="8">
        <v>90</v>
      </c>
      <c r="T96" s="8"/>
      <c r="U96" s="8"/>
      <c r="V96" s="8" t="s">
        <v>315</v>
      </c>
      <c r="W96" s="10">
        <v>43633</v>
      </c>
      <c r="X96" s="11" t="s">
        <v>77</v>
      </c>
      <c r="Y96" s="8" t="s">
        <v>316</v>
      </c>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row>
  </sheetData>
  <mergeCells count="7">
    <mergeCell ref="A6:Y6"/>
    <mergeCell ref="A2:C2"/>
    <mergeCell ref="D2:F2"/>
    <mergeCell ref="G2:I2"/>
    <mergeCell ref="A3:C3"/>
    <mergeCell ref="D3:F3"/>
    <mergeCell ref="G3:I3"/>
  </mergeCells>
  <dataValidations count="2">
    <dataValidation type="list" allowBlank="1" showInputMessage="1" showErrorMessage="1" sqref="H14:H54">
      <formula1>hidden1</formula1>
    </dataValidation>
    <dataValidation type="list" allowBlank="1" showErrorMessage="1" sqref="E8:E194">
      <formula1>Hidden_14</formula1>
    </dataValidation>
  </dataValidations>
  <hyperlinks>
    <hyperlink ref="K96" r:id="rId1"/>
  </hyperlinks>
  <pageMargins left="0.7" right="0.7" top="0.75" bottom="0.75" header="0.3" footer="0.3"/>
  <pageSetup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7" sqref="L27"/>
    </sheetView>
  </sheetViews>
  <sheetFormatPr baseColWidth="10" defaultColWidth="9.140625" defaultRowHeight="15" x14ac:dyDescent="0.25"/>
  <sheetData>
    <row r="1" spans="1:1" x14ac:dyDescent="0.25">
      <c r="A1" s="4" t="s">
        <v>558</v>
      </c>
    </row>
    <row r="2" spans="1:1" x14ac:dyDescent="0.25">
      <c r="A2" s="4" t="s">
        <v>521</v>
      </c>
    </row>
    <row r="3" spans="1:1" x14ac:dyDescent="0.25">
      <c r="A3" s="4" t="s">
        <v>522</v>
      </c>
    </row>
    <row r="4" spans="1:1" x14ac:dyDescent="0.25">
      <c r="A4" s="4" t="s">
        <v>495</v>
      </c>
    </row>
    <row r="5" spans="1:1" x14ac:dyDescent="0.25">
      <c r="A5" s="4" t="s">
        <v>519</v>
      </c>
    </row>
    <row r="6" spans="1:1" x14ac:dyDescent="0.25">
      <c r="A6" s="4" t="s">
        <v>496</v>
      </c>
    </row>
    <row r="7" spans="1:1" x14ac:dyDescent="0.25">
      <c r="A7" s="4" t="s">
        <v>497</v>
      </c>
    </row>
    <row r="8" spans="1:1" x14ac:dyDescent="0.25">
      <c r="A8" s="4" t="s">
        <v>498</v>
      </c>
    </row>
    <row r="9" spans="1:1" x14ac:dyDescent="0.25">
      <c r="A9" s="4" t="s">
        <v>514</v>
      </c>
    </row>
    <row r="10" spans="1:1" x14ac:dyDescent="0.25">
      <c r="A10" s="4" t="s">
        <v>559</v>
      </c>
    </row>
    <row r="11" spans="1:1" x14ac:dyDescent="0.25">
      <c r="A11" s="4" t="s">
        <v>502</v>
      </c>
    </row>
    <row r="12" spans="1:1" x14ac:dyDescent="0.25">
      <c r="A12" s="4" t="s">
        <v>516</v>
      </c>
    </row>
    <row r="13" spans="1:1" x14ac:dyDescent="0.25">
      <c r="A13" s="4" t="s">
        <v>505</v>
      </c>
    </row>
    <row r="14" spans="1:1" x14ac:dyDescent="0.25">
      <c r="A14" s="4" t="s">
        <v>511</v>
      </c>
    </row>
    <row r="15" spans="1:1" x14ac:dyDescent="0.25">
      <c r="A15" s="4" t="s">
        <v>499</v>
      </c>
    </row>
    <row r="16" spans="1:1" x14ac:dyDescent="0.25">
      <c r="A16" s="4" t="s">
        <v>506</v>
      </c>
    </row>
    <row r="17" spans="1:1" x14ac:dyDescent="0.25">
      <c r="A17" s="4" t="s">
        <v>518</v>
      </c>
    </row>
    <row r="18" spans="1:1" x14ac:dyDescent="0.25">
      <c r="A18" s="4" t="s">
        <v>513</v>
      </c>
    </row>
    <row r="19" spans="1:1" x14ac:dyDescent="0.25">
      <c r="A19" s="4" t="s">
        <v>507</v>
      </c>
    </row>
    <row r="20" spans="1:1" x14ac:dyDescent="0.25">
      <c r="A20" s="4" t="s">
        <v>504</v>
      </c>
    </row>
    <row r="21" spans="1:1" x14ac:dyDescent="0.25">
      <c r="A21" s="4" t="s">
        <v>508</v>
      </c>
    </row>
    <row r="22" spans="1:1" x14ac:dyDescent="0.25">
      <c r="A22" s="4" t="s">
        <v>509</v>
      </c>
    </row>
    <row r="23" spans="1:1" x14ac:dyDescent="0.25">
      <c r="A23" s="4" t="s">
        <v>523</v>
      </c>
    </row>
    <row r="24" spans="1:1" x14ac:dyDescent="0.25">
      <c r="A24" s="4" t="s">
        <v>501</v>
      </c>
    </row>
    <row r="25" spans="1:1" x14ac:dyDescent="0.25">
      <c r="A25" s="4" t="s">
        <v>500</v>
      </c>
    </row>
    <row r="26" spans="1:1" x14ac:dyDescent="0.25">
      <c r="A26" s="4" t="s">
        <v>405</v>
      </c>
    </row>
    <row r="27" spans="1:1" x14ac:dyDescent="0.25">
      <c r="A27" s="4" t="s">
        <v>525</v>
      </c>
    </row>
    <row r="28" spans="1:1" x14ac:dyDescent="0.25">
      <c r="A28" s="4" t="s">
        <v>510</v>
      </c>
    </row>
    <row r="29" spans="1:1" x14ac:dyDescent="0.25">
      <c r="A29" s="4" t="s">
        <v>503</v>
      </c>
    </row>
    <row r="30" spans="1:1" x14ac:dyDescent="0.25">
      <c r="A30" s="4" t="s">
        <v>560</v>
      </c>
    </row>
    <row r="31" spans="1:1" x14ac:dyDescent="0.25">
      <c r="A31" s="4" t="s">
        <v>517</v>
      </c>
    </row>
    <row r="32" spans="1:1" x14ac:dyDescent="0.25">
      <c r="A32" s="4" t="s">
        <v>512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A356"/>
    </sheetView>
  </sheetViews>
  <sheetFormatPr baseColWidth="10" defaultColWidth="9.140625" defaultRowHeight="15" x14ac:dyDescent="0.25"/>
  <sheetData>
    <row r="1" spans="1:1" x14ac:dyDescent="0.25">
      <c r="A1" s="4" t="s">
        <v>67</v>
      </c>
    </row>
    <row r="2" spans="1:1" x14ac:dyDescent="0.25">
      <c r="A2" s="4" t="s">
        <v>362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2"/>
  <sheetViews>
    <sheetView topLeftCell="A74" zoomScaleNormal="100" workbookViewId="0">
      <selection activeCell="A93" sqref="A93:XFD9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A1" s="4"/>
      <c r="B1" s="4" t="s">
        <v>9</v>
      </c>
      <c r="C1" s="4" t="s">
        <v>10</v>
      </c>
      <c r="D1" s="4" t="s">
        <v>7</v>
      </c>
      <c r="E1" s="4" t="s">
        <v>7</v>
      </c>
      <c r="F1" s="4" t="s">
        <v>7</v>
      </c>
      <c r="G1" s="4" t="s">
        <v>10</v>
      </c>
      <c r="H1" s="4" t="s">
        <v>7</v>
      </c>
      <c r="I1" s="4" t="s">
        <v>7</v>
      </c>
      <c r="J1" s="4" t="s">
        <v>7</v>
      </c>
      <c r="K1" s="4" t="s">
        <v>7</v>
      </c>
      <c r="L1" s="4" t="s">
        <v>7</v>
      </c>
      <c r="M1" s="4" t="s">
        <v>7</v>
      </c>
      <c r="N1" s="4" t="s">
        <v>10</v>
      </c>
      <c r="O1" s="4" t="s">
        <v>7</v>
      </c>
      <c r="P1" s="4" t="s">
        <v>9</v>
      </c>
      <c r="Q1" s="4" t="s">
        <v>7</v>
      </c>
      <c r="R1" s="4" t="s">
        <v>7</v>
      </c>
      <c r="S1" s="4" t="s">
        <v>7</v>
      </c>
    </row>
    <row r="2" spans="1:19" hidden="1" x14ac:dyDescent="0.25">
      <c r="A2" s="4"/>
      <c r="B2" s="4" t="s">
        <v>363</v>
      </c>
      <c r="C2" s="4" t="s">
        <v>364</v>
      </c>
      <c r="D2" s="4" t="s">
        <v>365</v>
      </c>
      <c r="E2" s="4" t="s">
        <v>366</v>
      </c>
      <c r="F2" s="4" t="s">
        <v>367</v>
      </c>
      <c r="G2" s="4" t="s">
        <v>368</v>
      </c>
      <c r="H2" s="4" t="s">
        <v>369</v>
      </c>
      <c r="I2" s="4" t="s">
        <v>370</v>
      </c>
      <c r="J2" s="4" t="s">
        <v>371</v>
      </c>
      <c r="K2" s="4" t="s">
        <v>372</v>
      </c>
      <c r="L2" s="4" t="s">
        <v>373</v>
      </c>
      <c r="M2" s="4" t="s">
        <v>374</v>
      </c>
      <c r="N2" s="4" t="s">
        <v>375</v>
      </c>
      <c r="O2" s="4" t="s">
        <v>376</v>
      </c>
      <c r="P2" s="4" t="s">
        <v>377</v>
      </c>
      <c r="Q2" s="4" t="s">
        <v>378</v>
      </c>
      <c r="R2" s="4" t="s">
        <v>379</v>
      </c>
      <c r="S2" s="4" t="s">
        <v>380</v>
      </c>
    </row>
    <row r="3" spans="1:19" x14ac:dyDescent="0.25">
      <c r="A3" s="7" t="s">
        <v>381</v>
      </c>
      <c r="B3" s="7" t="s">
        <v>382</v>
      </c>
      <c r="C3" s="7" t="s">
        <v>383</v>
      </c>
      <c r="D3" s="7" t="s">
        <v>384</v>
      </c>
      <c r="E3" s="7" t="s">
        <v>385</v>
      </c>
      <c r="F3" s="7" t="s">
        <v>386</v>
      </c>
      <c r="G3" s="7" t="s">
        <v>387</v>
      </c>
      <c r="H3" s="7" t="s">
        <v>388</v>
      </c>
      <c r="I3" s="7" t="s">
        <v>389</v>
      </c>
      <c r="J3" s="7" t="s">
        <v>390</v>
      </c>
      <c r="K3" s="7" t="s">
        <v>391</v>
      </c>
      <c r="L3" s="7" t="s">
        <v>392</v>
      </c>
      <c r="M3" s="7" t="s">
        <v>393</v>
      </c>
      <c r="N3" s="7" t="s">
        <v>394</v>
      </c>
      <c r="O3" s="7" t="s">
        <v>395</v>
      </c>
      <c r="P3" s="7" t="s">
        <v>396</v>
      </c>
      <c r="Q3" s="7" t="s">
        <v>397</v>
      </c>
      <c r="R3" s="7" t="s">
        <v>398</v>
      </c>
      <c r="S3" s="7" t="s">
        <v>399</v>
      </c>
    </row>
    <row r="4" spans="1:19" x14ac:dyDescent="0.25">
      <c r="A4" s="4">
        <v>1</v>
      </c>
      <c r="B4" s="4" t="s">
        <v>561</v>
      </c>
      <c r="C4" s="4" t="s">
        <v>400</v>
      </c>
      <c r="D4" s="2" t="s">
        <v>401</v>
      </c>
      <c r="E4" s="4"/>
      <c r="F4" s="4"/>
      <c r="G4" s="4" t="s">
        <v>402</v>
      </c>
      <c r="H4" s="4" t="s">
        <v>403</v>
      </c>
      <c r="I4" s="4">
        <v>84</v>
      </c>
      <c r="J4" s="4" t="s">
        <v>404</v>
      </c>
      <c r="K4" s="4">
        <v>50</v>
      </c>
      <c r="L4" s="4" t="s">
        <v>403</v>
      </c>
      <c r="M4" s="4">
        <v>31</v>
      </c>
      <c r="N4" s="4" t="s">
        <v>405</v>
      </c>
      <c r="O4" s="4">
        <v>97305</v>
      </c>
      <c r="P4" s="4"/>
      <c r="Q4" s="2" t="s">
        <v>563</v>
      </c>
      <c r="R4" s="3" t="s">
        <v>406</v>
      </c>
      <c r="S4" s="4" t="s">
        <v>407</v>
      </c>
    </row>
    <row r="5" spans="1:19" x14ac:dyDescent="0.25">
      <c r="A5" s="4">
        <v>2</v>
      </c>
      <c r="B5" s="4" t="s">
        <v>408</v>
      </c>
      <c r="C5" s="4" t="s">
        <v>400</v>
      </c>
      <c r="D5" s="2" t="s">
        <v>409</v>
      </c>
      <c r="E5" s="4"/>
      <c r="F5" s="4"/>
      <c r="G5" s="4" t="s">
        <v>402</v>
      </c>
      <c r="H5" s="4" t="s">
        <v>403</v>
      </c>
      <c r="I5" s="4">
        <v>84</v>
      </c>
      <c r="J5" s="4" t="s">
        <v>404</v>
      </c>
      <c r="K5" s="4">
        <v>50</v>
      </c>
      <c r="L5" s="4" t="s">
        <v>403</v>
      </c>
      <c r="M5" s="4">
        <v>31</v>
      </c>
      <c r="N5" s="4" t="s">
        <v>405</v>
      </c>
      <c r="O5" s="4">
        <v>97305</v>
      </c>
      <c r="P5" s="4"/>
      <c r="Q5" s="4"/>
      <c r="R5" s="3" t="s">
        <v>410</v>
      </c>
      <c r="S5" s="4" t="s">
        <v>411</v>
      </c>
    </row>
    <row r="6" spans="1:19" x14ac:dyDescent="0.25">
      <c r="A6" s="4">
        <v>3</v>
      </c>
      <c r="B6" s="4" t="s">
        <v>561</v>
      </c>
      <c r="C6" s="4" t="s">
        <v>400</v>
      </c>
      <c r="D6" s="2" t="s">
        <v>401</v>
      </c>
      <c r="E6" s="4"/>
      <c r="F6" s="4"/>
      <c r="G6" s="4" t="s">
        <v>402</v>
      </c>
      <c r="H6" s="4" t="s">
        <v>403</v>
      </c>
      <c r="I6" s="4">
        <v>84</v>
      </c>
      <c r="J6" s="4" t="s">
        <v>404</v>
      </c>
      <c r="K6" s="4">
        <v>50</v>
      </c>
      <c r="L6" s="4" t="s">
        <v>403</v>
      </c>
      <c r="M6" s="4">
        <v>31</v>
      </c>
      <c r="N6" s="4" t="s">
        <v>405</v>
      </c>
      <c r="O6" s="4">
        <v>97305</v>
      </c>
      <c r="P6" s="4"/>
      <c r="Q6" s="2" t="s">
        <v>563</v>
      </c>
      <c r="R6" s="3" t="s">
        <v>406</v>
      </c>
      <c r="S6" s="4" t="s">
        <v>407</v>
      </c>
    </row>
    <row r="7" spans="1:19" x14ac:dyDescent="0.25">
      <c r="A7" s="4">
        <v>4</v>
      </c>
      <c r="B7" s="4" t="s">
        <v>561</v>
      </c>
      <c r="C7" s="4" t="s">
        <v>400</v>
      </c>
      <c r="D7" s="2" t="s">
        <v>401</v>
      </c>
      <c r="E7" s="4"/>
      <c r="F7" s="4"/>
      <c r="G7" s="4" t="s">
        <v>402</v>
      </c>
      <c r="H7" s="4" t="s">
        <v>403</v>
      </c>
      <c r="I7" s="4">
        <v>84</v>
      </c>
      <c r="J7" s="4" t="s">
        <v>404</v>
      </c>
      <c r="K7" s="4">
        <v>50</v>
      </c>
      <c r="L7" s="4" t="s">
        <v>403</v>
      </c>
      <c r="M7" s="4">
        <v>31</v>
      </c>
      <c r="N7" s="4" t="s">
        <v>405</v>
      </c>
      <c r="O7" s="4">
        <v>97305</v>
      </c>
      <c r="P7" s="4"/>
      <c r="Q7" s="2" t="s">
        <v>563</v>
      </c>
      <c r="R7" s="3" t="s">
        <v>406</v>
      </c>
      <c r="S7" s="4" t="s">
        <v>407</v>
      </c>
    </row>
    <row r="8" spans="1:19" x14ac:dyDescent="0.25">
      <c r="A8" s="4">
        <v>5</v>
      </c>
      <c r="B8" s="4" t="s">
        <v>561</v>
      </c>
      <c r="C8" s="4" t="s">
        <v>400</v>
      </c>
      <c r="D8" s="2" t="s">
        <v>401</v>
      </c>
      <c r="E8" s="4"/>
      <c r="F8" s="4"/>
      <c r="G8" s="4" t="s">
        <v>402</v>
      </c>
      <c r="H8" s="4" t="s">
        <v>403</v>
      </c>
      <c r="I8" s="4">
        <v>84</v>
      </c>
      <c r="J8" s="4" t="s">
        <v>404</v>
      </c>
      <c r="K8" s="4">
        <v>50</v>
      </c>
      <c r="L8" s="4" t="s">
        <v>403</v>
      </c>
      <c r="M8" s="4">
        <v>31</v>
      </c>
      <c r="N8" s="4" t="s">
        <v>405</v>
      </c>
      <c r="O8" s="4">
        <v>97305</v>
      </c>
      <c r="P8" s="4"/>
      <c r="Q8" s="2" t="s">
        <v>563</v>
      </c>
      <c r="R8" s="3" t="s">
        <v>406</v>
      </c>
      <c r="S8" s="4" t="s">
        <v>407</v>
      </c>
    </row>
    <row r="9" spans="1:19" x14ac:dyDescent="0.25">
      <c r="A9" s="4">
        <v>6</v>
      </c>
      <c r="B9" s="4" t="s">
        <v>561</v>
      </c>
      <c r="C9" s="4" t="s">
        <v>400</v>
      </c>
      <c r="D9" s="2" t="s">
        <v>401</v>
      </c>
      <c r="E9" s="4"/>
      <c r="F9" s="4"/>
      <c r="G9" s="4" t="s">
        <v>402</v>
      </c>
      <c r="H9" s="4" t="s">
        <v>403</v>
      </c>
      <c r="I9" s="4">
        <v>84</v>
      </c>
      <c r="J9" s="4" t="s">
        <v>404</v>
      </c>
      <c r="K9" s="4">
        <v>50</v>
      </c>
      <c r="L9" s="4" t="s">
        <v>403</v>
      </c>
      <c r="M9" s="4">
        <v>31</v>
      </c>
      <c r="N9" s="4" t="s">
        <v>405</v>
      </c>
      <c r="O9" s="4">
        <v>97305</v>
      </c>
      <c r="P9" s="4"/>
      <c r="Q9" s="2" t="s">
        <v>563</v>
      </c>
      <c r="R9" s="3" t="s">
        <v>406</v>
      </c>
      <c r="S9" s="4" t="s">
        <v>407</v>
      </c>
    </row>
    <row r="10" spans="1:19" x14ac:dyDescent="0.25">
      <c r="A10" s="4">
        <v>7</v>
      </c>
      <c r="B10" s="2" t="s">
        <v>412</v>
      </c>
      <c r="C10" s="4" t="s">
        <v>400</v>
      </c>
      <c r="D10" s="2" t="s">
        <v>413</v>
      </c>
      <c r="E10" s="2"/>
      <c r="F10" s="4"/>
      <c r="G10" s="4" t="s">
        <v>402</v>
      </c>
      <c r="H10" s="4" t="s">
        <v>414</v>
      </c>
      <c r="I10" s="4">
        <v>84</v>
      </c>
      <c r="J10" s="4" t="s">
        <v>404</v>
      </c>
      <c r="K10" s="4">
        <v>50</v>
      </c>
      <c r="L10" s="4" t="s">
        <v>414</v>
      </c>
      <c r="M10" s="4">
        <v>31</v>
      </c>
      <c r="N10" s="4" t="s">
        <v>405</v>
      </c>
      <c r="O10" s="2">
        <v>97305</v>
      </c>
      <c r="P10" s="4"/>
      <c r="Q10" s="2" t="s">
        <v>415</v>
      </c>
      <c r="R10" s="5" t="s">
        <v>416</v>
      </c>
      <c r="S10" s="2" t="s">
        <v>417</v>
      </c>
    </row>
    <row r="11" spans="1:19" x14ac:dyDescent="0.25">
      <c r="A11" s="4">
        <v>8</v>
      </c>
      <c r="B11" s="2" t="s">
        <v>412</v>
      </c>
      <c r="C11" s="4" t="s">
        <v>400</v>
      </c>
      <c r="D11" s="2" t="s">
        <v>413</v>
      </c>
      <c r="E11" s="2"/>
      <c r="F11" s="4"/>
      <c r="G11" s="4" t="s">
        <v>402</v>
      </c>
      <c r="H11" s="4" t="s">
        <v>414</v>
      </c>
      <c r="I11" s="4">
        <v>84</v>
      </c>
      <c r="J11" s="4" t="s">
        <v>404</v>
      </c>
      <c r="K11" s="4">
        <v>50</v>
      </c>
      <c r="L11" s="4" t="s">
        <v>414</v>
      </c>
      <c r="M11" s="4">
        <v>31</v>
      </c>
      <c r="N11" s="4" t="s">
        <v>405</v>
      </c>
      <c r="O11" s="2">
        <v>97305</v>
      </c>
      <c r="P11" s="4"/>
      <c r="Q11" s="2" t="s">
        <v>415</v>
      </c>
      <c r="R11" s="5" t="s">
        <v>416</v>
      </c>
      <c r="S11" s="2" t="s">
        <v>417</v>
      </c>
    </row>
    <row r="12" spans="1:19" x14ac:dyDescent="0.25">
      <c r="A12" s="4">
        <v>9</v>
      </c>
      <c r="B12" s="2" t="s">
        <v>412</v>
      </c>
      <c r="C12" s="4" t="s">
        <v>400</v>
      </c>
      <c r="D12" s="2" t="s">
        <v>413</v>
      </c>
      <c r="E12" s="2"/>
      <c r="F12" s="4"/>
      <c r="G12" s="4" t="s">
        <v>402</v>
      </c>
      <c r="H12" s="4" t="s">
        <v>414</v>
      </c>
      <c r="I12" s="4">
        <v>84</v>
      </c>
      <c r="J12" s="4" t="s">
        <v>404</v>
      </c>
      <c r="K12" s="4">
        <v>50</v>
      </c>
      <c r="L12" s="4" t="s">
        <v>414</v>
      </c>
      <c r="M12" s="4">
        <v>31</v>
      </c>
      <c r="N12" s="4" t="s">
        <v>405</v>
      </c>
      <c r="O12" s="2">
        <v>97305</v>
      </c>
      <c r="P12" s="4"/>
      <c r="Q12" s="2" t="s">
        <v>415</v>
      </c>
      <c r="R12" s="5" t="s">
        <v>416</v>
      </c>
      <c r="S12" s="2" t="s">
        <v>417</v>
      </c>
    </row>
    <row r="13" spans="1:19" x14ac:dyDescent="0.25">
      <c r="A13" s="4">
        <v>10</v>
      </c>
      <c r="B13" s="2" t="s">
        <v>412</v>
      </c>
      <c r="C13" s="4" t="s">
        <v>400</v>
      </c>
      <c r="D13" s="2" t="s">
        <v>413</v>
      </c>
      <c r="E13" s="2"/>
      <c r="F13" s="4"/>
      <c r="G13" s="4" t="s">
        <v>402</v>
      </c>
      <c r="H13" s="4" t="s">
        <v>414</v>
      </c>
      <c r="I13" s="4">
        <v>84</v>
      </c>
      <c r="J13" s="4" t="s">
        <v>404</v>
      </c>
      <c r="K13" s="4">
        <v>50</v>
      </c>
      <c r="L13" s="4" t="s">
        <v>414</v>
      </c>
      <c r="M13" s="4">
        <v>31</v>
      </c>
      <c r="N13" s="4" t="s">
        <v>405</v>
      </c>
      <c r="O13" s="2">
        <v>97305</v>
      </c>
      <c r="P13" s="4"/>
      <c r="Q13" s="2" t="s">
        <v>415</v>
      </c>
      <c r="R13" s="5" t="s">
        <v>416</v>
      </c>
      <c r="S13" s="2" t="s">
        <v>417</v>
      </c>
    </row>
    <row r="14" spans="1:19" x14ac:dyDescent="0.25">
      <c r="A14" s="4">
        <v>11</v>
      </c>
      <c r="B14" s="2" t="s">
        <v>412</v>
      </c>
      <c r="C14" s="4" t="s">
        <v>400</v>
      </c>
      <c r="D14" s="2" t="s">
        <v>413</v>
      </c>
      <c r="E14" s="2"/>
      <c r="F14" s="4"/>
      <c r="G14" s="4" t="s">
        <v>402</v>
      </c>
      <c r="H14" s="4" t="s">
        <v>414</v>
      </c>
      <c r="I14" s="4">
        <v>84</v>
      </c>
      <c r="J14" s="4" t="s">
        <v>404</v>
      </c>
      <c r="K14" s="4">
        <v>50</v>
      </c>
      <c r="L14" s="4" t="s">
        <v>414</v>
      </c>
      <c r="M14" s="4">
        <v>31</v>
      </c>
      <c r="N14" s="4" t="s">
        <v>405</v>
      </c>
      <c r="O14" s="6">
        <v>97305</v>
      </c>
      <c r="P14" s="4"/>
      <c r="Q14" s="2" t="s">
        <v>415</v>
      </c>
      <c r="R14" s="5" t="s">
        <v>416</v>
      </c>
      <c r="S14" s="2" t="s">
        <v>417</v>
      </c>
    </row>
    <row r="15" spans="1:19" x14ac:dyDescent="0.25">
      <c r="A15" s="4">
        <v>12</v>
      </c>
      <c r="B15" s="2" t="s">
        <v>412</v>
      </c>
      <c r="C15" s="4" t="s">
        <v>400</v>
      </c>
      <c r="D15" s="2" t="s">
        <v>413</v>
      </c>
      <c r="E15" s="2"/>
      <c r="F15" s="4"/>
      <c r="G15" s="4" t="s">
        <v>402</v>
      </c>
      <c r="H15" s="4" t="s">
        <v>414</v>
      </c>
      <c r="I15" s="4">
        <v>84</v>
      </c>
      <c r="J15" s="4" t="s">
        <v>404</v>
      </c>
      <c r="K15" s="4">
        <v>50</v>
      </c>
      <c r="L15" s="4" t="s">
        <v>414</v>
      </c>
      <c r="M15" s="4">
        <v>31</v>
      </c>
      <c r="N15" s="4" t="s">
        <v>405</v>
      </c>
      <c r="O15" s="2">
        <v>97305</v>
      </c>
      <c r="P15" s="4"/>
      <c r="Q15" s="2" t="s">
        <v>415</v>
      </c>
      <c r="R15" s="5" t="s">
        <v>416</v>
      </c>
      <c r="S15" s="2" t="s">
        <v>417</v>
      </c>
    </row>
    <row r="16" spans="1:19" x14ac:dyDescent="0.25">
      <c r="A16" s="4">
        <v>13</v>
      </c>
      <c r="B16" s="2" t="s">
        <v>412</v>
      </c>
      <c r="C16" s="4" t="s">
        <v>400</v>
      </c>
      <c r="D16" s="2" t="s">
        <v>413</v>
      </c>
      <c r="E16" s="2"/>
      <c r="F16" s="4"/>
      <c r="G16" s="4" t="s">
        <v>402</v>
      </c>
      <c r="H16" s="4" t="s">
        <v>414</v>
      </c>
      <c r="I16" s="4">
        <v>84</v>
      </c>
      <c r="J16" s="4" t="s">
        <v>404</v>
      </c>
      <c r="K16" s="4">
        <v>50</v>
      </c>
      <c r="L16" s="4" t="s">
        <v>414</v>
      </c>
      <c r="M16" s="4">
        <v>31</v>
      </c>
      <c r="N16" s="4" t="s">
        <v>405</v>
      </c>
      <c r="O16" s="2">
        <v>97305</v>
      </c>
      <c r="P16" s="4"/>
      <c r="Q16" s="2" t="s">
        <v>415</v>
      </c>
      <c r="R16" s="5" t="s">
        <v>416</v>
      </c>
      <c r="S16" s="2" t="s">
        <v>417</v>
      </c>
    </row>
    <row r="17" spans="1:19" x14ac:dyDescent="0.25">
      <c r="A17" s="4">
        <v>14</v>
      </c>
      <c r="B17" s="2" t="s">
        <v>412</v>
      </c>
      <c r="C17" s="4" t="s">
        <v>400</v>
      </c>
      <c r="D17" s="2" t="s">
        <v>413</v>
      </c>
      <c r="E17" s="2"/>
      <c r="F17" s="4"/>
      <c r="G17" s="4" t="s">
        <v>402</v>
      </c>
      <c r="H17" s="4" t="s">
        <v>414</v>
      </c>
      <c r="I17" s="4">
        <v>84</v>
      </c>
      <c r="J17" s="4" t="s">
        <v>404</v>
      </c>
      <c r="K17" s="4">
        <v>50</v>
      </c>
      <c r="L17" s="4" t="s">
        <v>414</v>
      </c>
      <c r="M17" s="4">
        <v>31</v>
      </c>
      <c r="N17" s="4" t="s">
        <v>405</v>
      </c>
      <c r="O17" s="2">
        <v>97305</v>
      </c>
      <c r="P17" s="4"/>
      <c r="Q17" s="2" t="s">
        <v>415</v>
      </c>
      <c r="R17" s="5" t="s">
        <v>416</v>
      </c>
      <c r="S17" s="2" t="s">
        <v>417</v>
      </c>
    </row>
    <row r="18" spans="1:19" x14ac:dyDescent="0.25">
      <c r="A18" s="4">
        <v>15</v>
      </c>
      <c r="B18" s="2" t="s">
        <v>412</v>
      </c>
      <c r="C18" s="4" t="s">
        <v>400</v>
      </c>
      <c r="D18" s="2" t="s">
        <v>413</v>
      </c>
      <c r="E18" s="2"/>
      <c r="F18" s="4"/>
      <c r="G18" s="4" t="s">
        <v>402</v>
      </c>
      <c r="H18" s="4" t="s">
        <v>414</v>
      </c>
      <c r="I18" s="4">
        <v>84</v>
      </c>
      <c r="J18" s="4" t="s">
        <v>404</v>
      </c>
      <c r="K18" s="4">
        <v>50</v>
      </c>
      <c r="L18" s="4" t="s">
        <v>414</v>
      </c>
      <c r="M18" s="4">
        <v>31</v>
      </c>
      <c r="N18" s="4" t="s">
        <v>405</v>
      </c>
      <c r="O18" s="2">
        <v>97305</v>
      </c>
      <c r="P18" s="4"/>
      <c r="Q18" s="2" t="s">
        <v>415</v>
      </c>
      <c r="R18" s="5" t="s">
        <v>416</v>
      </c>
      <c r="S18" s="2" t="s">
        <v>417</v>
      </c>
    </row>
    <row r="19" spans="1:19" x14ac:dyDescent="0.25">
      <c r="A19" s="4">
        <v>16</v>
      </c>
      <c r="B19" s="2" t="s">
        <v>412</v>
      </c>
      <c r="C19" s="4" t="s">
        <v>400</v>
      </c>
      <c r="D19" s="2" t="s">
        <v>413</v>
      </c>
      <c r="E19" s="2"/>
      <c r="F19" s="4"/>
      <c r="G19" s="4" t="s">
        <v>402</v>
      </c>
      <c r="H19" s="4" t="s">
        <v>414</v>
      </c>
      <c r="I19" s="4">
        <v>84</v>
      </c>
      <c r="J19" s="4" t="s">
        <v>404</v>
      </c>
      <c r="K19" s="4">
        <v>50</v>
      </c>
      <c r="L19" s="4" t="s">
        <v>414</v>
      </c>
      <c r="M19" s="4">
        <v>31</v>
      </c>
      <c r="N19" s="4" t="s">
        <v>405</v>
      </c>
      <c r="O19" s="2">
        <v>97305</v>
      </c>
      <c r="P19" s="4"/>
      <c r="Q19" s="2" t="s">
        <v>415</v>
      </c>
      <c r="R19" s="5" t="s">
        <v>416</v>
      </c>
      <c r="S19" s="2" t="s">
        <v>417</v>
      </c>
    </row>
    <row r="20" spans="1:19" x14ac:dyDescent="0.25">
      <c r="A20" s="4">
        <v>17</v>
      </c>
      <c r="B20" s="2" t="s">
        <v>412</v>
      </c>
      <c r="C20" s="4" t="s">
        <v>400</v>
      </c>
      <c r="D20" s="2" t="s">
        <v>413</v>
      </c>
      <c r="E20" s="2"/>
      <c r="F20" s="4"/>
      <c r="G20" s="4" t="s">
        <v>402</v>
      </c>
      <c r="H20" s="4" t="s">
        <v>414</v>
      </c>
      <c r="I20" s="4">
        <v>84</v>
      </c>
      <c r="J20" s="4" t="s">
        <v>404</v>
      </c>
      <c r="K20" s="4">
        <v>50</v>
      </c>
      <c r="L20" s="4" t="s">
        <v>414</v>
      </c>
      <c r="M20" s="4">
        <v>31</v>
      </c>
      <c r="N20" s="4" t="s">
        <v>405</v>
      </c>
      <c r="O20" s="2">
        <v>97305</v>
      </c>
      <c r="P20" s="4"/>
      <c r="Q20" s="2" t="s">
        <v>415</v>
      </c>
      <c r="R20" s="5" t="s">
        <v>416</v>
      </c>
      <c r="S20" s="2" t="s">
        <v>417</v>
      </c>
    </row>
    <row r="21" spans="1:19" x14ac:dyDescent="0.25">
      <c r="A21" s="4">
        <v>18</v>
      </c>
      <c r="B21" s="2" t="s">
        <v>412</v>
      </c>
      <c r="C21" s="4" t="s">
        <v>400</v>
      </c>
      <c r="D21" s="2" t="s">
        <v>413</v>
      </c>
      <c r="E21" s="2"/>
      <c r="F21" s="4"/>
      <c r="G21" s="4" t="s">
        <v>402</v>
      </c>
      <c r="H21" s="4" t="s">
        <v>414</v>
      </c>
      <c r="I21" s="4">
        <v>84</v>
      </c>
      <c r="J21" s="4" t="s">
        <v>404</v>
      </c>
      <c r="K21" s="4">
        <v>50</v>
      </c>
      <c r="L21" s="4" t="s">
        <v>414</v>
      </c>
      <c r="M21" s="4">
        <v>31</v>
      </c>
      <c r="N21" s="4" t="s">
        <v>405</v>
      </c>
      <c r="O21" s="2">
        <v>97305</v>
      </c>
      <c r="P21" s="4"/>
      <c r="Q21" s="2" t="s">
        <v>415</v>
      </c>
      <c r="R21" s="5" t="s">
        <v>416</v>
      </c>
      <c r="S21" s="2" t="s">
        <v>417</v>
      </c>
    </row>
    <row r="22" spans="1:19" x14ac:dyDescent="0.25">
      <c r="A22" s="4">
        <v>19</v>
      </c>
      <c r="B22" s="2" t="s">
        <v>412</v>
      </c>
      <c r="C22" s="4" t="s">
        <v>400</v>
      </c>
      <c r="D22" s="2" t="s">
        <v>413</v>
      </c>
      <c r="E22" s="2"/>
      <c r="F22" s="4"/>
      <c r="G22" s="4" t="s">
        <v>402</v>
      </c>
      <c r="H22" s="4" t="s">
        <v>414</v>
      </c>
      <c r="I22" s="4">
        <v>84</v>
      </c>
      <c r="J22" s="4" t="s">
        <v>404</v>
      </c>
      <c r="K22" s="4">
        <v>50</v>
      </c>
      <c r="L22" s="4" t="s">
        <v>414</v>
      </c>
      <c r="M22" s="4">
        <v>31</v>
      </c>
      <c r="N22" s="4" t="s">
        <v>405</v>
      </c>
      <c r="O22" s="2">
        <v>97305</v>
      </c>
      <c r="P22" s="4"/>
      <c r="Q22" s="2" t="s">
        <v>415</v>
      </c>
      <c r="R22" s="5" t="s">
        <v>416</v>
      </c>
      <c r="S22" s="2" t="s">
        <v>417</v>
      </c>
    </row>
    <row r="23" spans="1:19" x14ac:dyDescent="0.25">
      <c r="A23" s="4">
        <v>20</v>
      </c>
      <c r="B23" s="2" t="s">
        <v>412</v>
      </c>
      <c r="C23" s="4" t="s">
        <v>400</v>
      </c>
      <c r="D23" s="2" t="s">
        <v>413</v>
      </c>
      <c r="E23" s="2"/>
      <c r="F23" s="4"/>
      <c r="G23" s="4" t="s">
        <v>402</v>
      </c>
      <c r="H23" s="4" t="s">
        <v>414</v>
      </c>
      <c r="I23" s="4">
        <v>84</v>
      </c>
      <c r="J23" s="4" t="s">
        <v>404</v>
      </c>
      <c r="K23" s="4">
        <v>50</v>
      </c>
      <c r="L23" s="4" t="s">
        <v>414</v>
      </c>
      <c r="M23" s="4">
        <v>31</v>
      </c>
      <c r="N23" s="4" t="s">
        <v>405</v>
      </c>
      <c r="O23" s="2">
        <v>97305</v>
      </c>
      <c r="P23" s="4"/>
      <c r="Q23" s="2" t="s">
        <v>415</v>
      </c>
      <c r="R23" s="5" t="s">
        <v>416</v>
      </c>
      <c r="S23" s="2" t="s">
        <v>417</v>
      </c>
    </row>
    <row r="24" spans="1:19" x14ac:dyDescent="0.25">
      <c r="A24" s="4">
        <v>21</v>
      </c>
      <c r="B24" s="2" t="s">
        <v>412</v>
      </c>
      <c r="C24" s="4" t="s">
        <v>400</v>
      </c>
      <c r="D24" s="2" t="s">
        <v>413</v>
      </c>
      <c r="E24" s="2"/>
      <c r="F24" s="4"/>
      <c r="G24" s="4" t="s">
        <v>402</v>
      </c>
      <c r="H24" s="4" t="s">
        <v>414</v>
      </c>
      <c r="I24" s="4">
        <v>84</v>
      </c>
      <c r="J24" s="4" t="s">
        <v>404</v>
      </c>
      <c r="K24" s="4">
        <v>50</v>
      </c>
      <c r="L24" s="4" t="s">
        <v>414</v>
      </c>
      <c r="M24" s="4">
        <v>31</v>
      </c>
      <c r="N24" s="4" t="s">
        <v>405</v>
      </c>
      <c r="O24" s="2">
        <v>97305</v>
      </c>
      <c r="P24" s="4"/>
      <c r="Q24" s="2" t="s">
        <v>415</v>
      </c>
      <c r="R24" s="5" t="s">
        <v>416</v>
      </c>
      <c r="S24" s="2" t="s">
        <v>417</v>
      </c>
    </row>
    <row r="25" spans="1:19" x14ac:dyDescent="0.25">
      <c r="A25" s="4">
        <v>22</v>
      </c>
      <c r="B25" s="2" t="s">
        <v>412</v>
      </c>
      <c r="C25" s="4" t="s">
        <v>400</v>
      </c>
      <c r="D25" s="2" t="s">
        <v>413</v>
      </c>
      <c r="E25" s="2"/>
      <c r="F25" s="4"/>
      <c r="G25" s="4" t="s">
        <v>402</v>
      </c>
      <c r="H25" s="4" t="s">
        <v>414</v>
      </c>
      <c r="I25" s="4">
        <v>84</v>
      </c>
      <c r="J25" s="4" t="s">
        <v>404</v>
      </c>
      <c r="K25" s="4">
        <v>50</v>
      </c>
      <c r="L25" s="4" t="s">
        <v>414</v>
      </c>
      <c r="M25" s="4">
        <v>31</v>
      </c>
      <c r="N25" s="4" t="s">
        <v>405</v>
      </c>
      <c r="O25" s="2">
        <v>97305</v>
      </c>
      <c r="P25" s="4"/>
      <c r="Q25" s="2" t="s">
        <v>415</v>
      </c>
      <c r="R25" s="5" t="s">
        <v>416</v>
      </c>
      <c r="S25" s="2" t="s">
        <v>417</v>
      </c>
    </row>
    <row r="26" spans="1:19" x14ac:dyDescent="0.25">
      <c r="A26" s="4">
        <v>23</v>
      </c>
      <c r="B26" s="2" t="s">
        <v>412</v>
      </c>
      <c r="C26" s="4" t="s">
        <v>400</v>
      </c>
      <c r="D26" s="2" t="s">
        <v>413</v>
      </c>
      <c r="E26" s="2"/>
      <c r="F26" s="4"/>
      <c r="G26" s="4" t="s">
        <v>402</v>
      </c>
      <c r="H26" s="4" t="s">
        <v>414</v>
      </c>
      <c r="I26" s="4">
        <v>84</v>
      </c>
      <c r="J26" s="4" t="s">
        <v>404</v>
      </c>
      <c r="K26" s="4">
        <v>50</v>
      </c>
      <c r="L26" s="4" t="s">
        <v>414</v>
      </c>
      <c r="M26" s="4">
        <v>31</v>
      </c>
      <c r="N26" s="4" t="s">
        <v>405</v>
      </c>
      <c r="O26" s="2">
        <v>97305</v>
      </c>
      <c r="P26" s="4"/>
      <c r="Q26" s="2" t="s">
        <v>415</v>
      </c>
      <c r="R26" s="5" t="s">
        <v>416</v>
      </c>
      <c r="S26" s="2" t="s">
        <v>417</v>
      </c>
    </row>
    <row r="27" spans="1:19" x14ac:dyDescent="0.25">
      <c r="A27" s="4">
        <v>24</v>
      </c>
      <c r="B27" s="2" t="s">
        <v>412</v>
      </c>
      <c r="C27" s="4" t="s">
        <v>400</v>
      </c>
      <c r="D27" s="2" t="s">
        <v>413</v>
      </c>
      <c r="E27" s="2"/>
      <c r="F27" s="4"/>
      <c r="G27" s="4" t="s">
        <v>402</v>
      </c>
      <c r="H27" s="4" t="s">
        <v>414</v>
      </c>
      <c r="I27" s="4">
        <v>84</v>
      </c>
      <c r="J27" s="4" t="s">
        <v>404</v>
      </c>
      <c r="K27" s="4">
        <v>50</v>
      </c>
      <c r="L27" s="4" t="s">
        <v>414</v>
      </c>
      <c r="M27" s="4">
        <v>31</v>
      </c>
      <c r="N27" s="4" t="s">
        <v>405</v>
      </c>
      <c r="O27" s="2">
        <v>97305</v>
      </c>
      <c r="P27" s="4"/>
      <c r="Q27" s="2" t="s">
        <v>415</v>
      </c>
      <c r="R27" s="5" t="s">
        <v>416</v>
      </c>
      <c r="S27" s="2" t="s">
        <v>417</v>
      </c>
    </row>
    <row r="28" spans="1:19" x14ac:dyDescent="0.25">
      <c r="A28" s="4">
        <v>25</v>
      </c>
      <c r="B28" s="2" t="s">
        <v>412</v>
      </c>
      <c r="C28" s="4" t="s">
        <v>400</v>
      </c>
      <c r="D28" s="2" t="s">
        <v>413</v>
      </c>
      <c r="E28" s="2"/>
      <c r="F28" s="4"/>
      <c r="G28" s="4" t="s">
        <v>402</v>
      </c>
      <c r="H28" s="4" t="s">
        <v>414</v>
      </c>
      <c r="I28" s="4">
        <v>84</v>
      </c>
      <c r="J28" s="4" t="s">
        <v>404</v>
      </c>
      <c r="K28" s="4">
        <v>50</v>
      </c>
      <c r="L28" s="4" t="s">
        <v>414</v>
      </c>
      <c r="M28" s="4">
        <v>31</v>
      </c>
      <c r="N28" s="4" t="s">
        <v>405</v>
      </c>
      <c r="O28" s="2">
        <v>97305</v>
      </c>
      <c r="P28" s="4"/>
      <c r="Q28" s="2" t="s">
        <v>415</v>
      </c>
      <c r="R28" s="5" t="s">
        <v>416</v>
      </c>
      <c r="S28" s="2" t="s">
        <v>417</v>
      </c>
    </row>
    <row r="29" spans="1:19" x14ac:dyDescent="0.25">
      <c r="A29" s="4">
        <v>26</v>
      </c>
      <c r="B29" s="2" t="s">
        <v>412</v>
      </c>
      <c r="C29" s="4" t="s">
        <v>400</v>
      </c>
      <c r="D29" s="2" t="s">
        <v>413</v>
      </c>
      <c r="E29" s="2"/>
      <c r="F29" s="4"/>
      <c r="G29" s="4" t="s">
        <v>402</v>
      </c>
      <c r="H29" s="4" t="s">
        <v>414</v>
      </c>
      <c r="I29" s="4">
        <v>84</v>
      </c>
      <c r="J29" s="4" t="s">
        <v>404</v>
      </c>
      <c r="K29" s="4">
        <v>50</v>
      </c>
      <c r="L29" s="4" t="s">
        <v>414</v>
      </c>
      <c r="M29" s="4">
        <v>31</v>
      </c>
      <c r="N29" s="4" t="s">
        <v>405</v>
      </c>
      <c r="O29" s="6">
        <v>97305</v>
      </c>
      <c r="P29" s="4"/>
      <c r="Q29" s="2" t="s">
        <v>415</v>
      </c>
      <c r="R29" s="5" t="s">
        <v>416</v>
      </c>
      <c r="S29" s="2" t="s">
        <v>417</v>
      </c>
    </row>
    <row r="30" spans="1:19" x14ac:dyDescent="0.25">
      <c r="A30" s="4">
        <v>27</v>
      </c>
      <c r="B30" s="2" t="s">
        <v>412</v>
      </c>
      <c r="C30" s="4" t="s">
        <v>400</v>
      </c>
      <c r="D30" s="2" t="s">
        <v>413</v>
      </c>
      <c r="E30" s="2"/>
      <c r="F30" s="4"/>
      <c r="G30" s="4" t="s">
        <v>402</v>
      </c>
      <c r="H30" s="4" t="s">
        <v>414</v>
      </c>
      <c r="I30" s="4">
        <v>84</v>
      </c>
      <c r="J30" s="4" t="s">
        <v>404</v>
      </c>
      <c r="K30" s="4">
        <v>50</v>
      </c>
      <c r="L30" s="4" t="s">
        <v>414</v>
      </c>
      <c r="M30" s="4">
        <v>31</v>
      </c>
      <c r="N30" s="4" t="s">
        <v>405</v>
      </c>
      <c r="O30" s="2">
        <v>97305</v>
      </c>
      <c r="P30" s="4"/>
      <c r="Q30" s="2" t="s">
        <v>415</v>
      </c>
      <c r="R30" s="5" t="s">
        <v>416</v>
      </c>
      <c r="S30" s="2" t="s">
        <v>417</v>
      </c>
    </row>
    <row r="31" spans="1:19" x14ac:dyDescent="0.25">
      <c r="A31" s="4">
        <v>28</v>
      </c>
      <c r="B31" s="2" t="s">
        <v>412</v>
      </c>
      <c r="C31" s="4" t="s">
        <v>400</v>
      </c>
      <c r="D31" s="2" t="s">
        <v>413</v>
      </c>
      <c r="E31" s="2"/>
      <c r="F31" s="4"/>
      <c r="G31" s="4" t="s">
        <v>402</v>
      </c>
      <c r="H31" s="4" t="s">
        <v>414</v>
      </c>
      <c r="I31" s="4">
        <v>84</v>
      </c>
      <c r="J31" s="4" t="s">
        <v>404</v>
      </c>
      <c r="K31" s="4">
        <v>50</v>
      </c>
      <c r="L31" s="4" t="s">
        <v>414</v>
      </c>
      <c r="M31" s="4">
        <v>31</v>
      </c>
      <c r="N31" s="4" t="s">
        <v>405</v>
      </c>
      <c r="O31" s="2">
        <v>97305</v>
      </c>
      <c r="P31" s="4"/>
      <c r="Q31" s="2" t="s">
        <v>415</v>
      </c>
      <c r="R31" s="5" t="s">
        <v>416</v>
      </c>
      <c r="S31" s="2" t="s">
        <v>417</v>
      </c>
    </row>
    <row r="32" spans="1:19" x14ac:dyDescent="0.25">
      <c r="A32" s="4">
        <v>29</v>
      </c>
      <c r="B32" s="2" t="s">
        <v>412</v>
      </c>
      <c r="C32" s="4" t="s">
        <v>400</v>
      </c>
      <c r="D32" s="2" t="s">
        <v>413</v>
      </c>
      <c r="E32" s="2"/>
      <c r="F32" s="4"/>
      <c r="G32" s="4" t="s">
        <v>402</v>
      </c>
      <c r="H32" s="4" t="s">
        <v>414</v>
      </c>
      <c r="I32" s="4">
        <v>84</v>
      </c>
      <c r="J32" s="4" t="s">
        <v>404</v>
      </c>
      <c r="K32" s="4">
        <v>50</v>
      </c>
      <c r="L32" s="4" t="s">
        <v>414</v>
      </c>
      <c r="M32" s="4">
        <v>31</v>
      </c>
      <c r="N32" s="4" t="s">
        <v>405</v>
      </c>
      <c r="O32" s="2">
        <v>97305</v>
      </c>
      <c r="P32" s="4"/>
      <c r="Q32" s="2" t="s">
        <v>415</v>
      </c>
      <c r="R32" s="5" t="s">
        <v>416</v>
      </c>
      <c r="S32" s="2" t="s">
        <v>417</v>
      </c>
    </row>
    <row r="33" spans="1:19" x14ac:dyDescent="0.25">
      <c r="A33" s="4">
        <v>30</v>
      </c>
      <c r="B33" s="2" t="s">
        <v>412</v>
      </c>
      <c r="C33" s="4" t="s">
        <v>400</v>
      </c>
      <c r="D33" s="2" t="s">
        <v>413</v>
      </c>
      <c r="E33" s="2"/>
      <c r="F33" s="4"/>
      <c r="G33" s="4" t="s">
        <v>402</v>
      </c>
      <c r="H33" s="4" t="s">
        <v>414</v>
      </c>
      <c r="I33" s="4">
        <v>84</v>
      </c>
      <c r="J33" s="4" t="s">
        <v>404</v>
      </c>
      <c r="K33" s="4">
        <v>50</v>
      </c>
      <c r="L33" s="4" t="s">
        <v>414</v>
      </c>
      <c r="M33" s="4">
        <v>31</v>
      </c>
      <c r="N33" s="4" t="s">
        <v>405</v>
      </c>
      <c r="O33" s="2">
        <v>97305</v>
      </c>
      <c r="P33" s="4"/>
      <c r="Q33" s="2" t="s">
        <v>415</v>
      </c>
      <c r="R33" s="5" t="s">
        <v>416</v>
      </c>
      <c r="S33" s="2" t="s">
        <v>417</v>
      </c>
    </row>
    <row r="34" spans="1:19" x14ac:dyDescent="0.25">
      <c r="A34" s="4">
        <v>31</v>
      </c>
      <c r="B34" s="2" t="s">
        <v>412</v>
      </c>
      <c r="C34" s="4" t="s">
        <v>400</v>
      </c>
      <c r="D34" s="2" t="s">
        <v>413</v>
      </c>
      <c r="E34" s="2"/>
      <c r="F34" s="4"/>
      <c r="G34" s="4" t="s">
        <v>402</v>
      </c>
      <c r="H34" s="4" t="s">
        <v>414</v>
      </c>
      <c r="I34" s="4">
        <v>84</v>
      </c>
      <c r="J34" s="4" t="s">
        <v>404</v>
      </c>
      <c r="K34" s="4">
        <v>50</v>
      </c>
      <c r="L34" s="4" t="s">
        <v>414</v>
      </c>
      <c r="M34" s="4">
        <v>31</v>
      </c>
      <c r="N34" s="4" t="s">
        <v>405</v>
      </c>
      <c r="O34" s="6">
        <v>97305</v>
      </c>
      <c r="P34" s="4"/>
      <c r="Q34" s="2" t="s">
        <v>415</v>
      </c>
      <c r="R34" s="5" t="s">
        <v>416</v>
      </c>
      <c r="S34" s="2" t="s">
        <v>417</v>
      </c>
    </row>
    <row r="35" spans="1:19" x14ac:dyDescent="0.25">
      <c r="A35" s="4">
        <v>32</v>
      </c>
      <c r="B35" s="2" t="s">
        <v>412</v>
      </c>
      <c r="C35" s="4" t="s">
        <v>400</v>
      </c>
      <c r="D35" s="2" t="s">
        <v>413</v>
      </c>
      <c r="E35" s="2"/>
      <c r="F35" s="4"/>
      <c r="G35" s="4" t="s">
        <v>402</v>
      </c>
      <c r="H35" s="4" t="s">
        <v>414</v>
      </c>
      <c r="I35" s="4">
        <v>84</v>
      </c>
      <c r="J35" s="4" t="s">
        <v>404</v>
      </c>
      <c r="K35" s="4">
        <v>50</v>
      </c>
      <c r="L35" s="4" t="s">
        <v>414</v>
      </c>
      <c r="M35" s="4">
        <v>31</v>
      </c>
      <c r="N35" s="4" t="s">
        <v>405</v>
      </c>
      <c r="O35" s="2">
        <v>97305</v>
      </c>
      <c r="P35" s="4"/>
      <c r="Q35" s="2" t="s">
        <v>415</v>
      </c>
      <c r="R35" s="5" t="s">
        <v>416</v>
      </c>
      <c r="S35" s="2" t="s">
        <v>417</v>
      </c>
    </row>
    <row r="36" spans="1:19" x14ac:dyDescent="0.25">
      <c r="A36" s="4">
        <v>33</v>
      </c>
      <c r="B36" s="2" t="s">
        <v>412</v>
      </c>
      <c r="C36" s="4" t="s">
        <v>400</v>
      </c>
      <c r="D36" s="2" t="s">
        <v>413</v>
      </c>
      <c r="E36" s="2"/>
      <c r="F36" s="4"/>
      <c r="G36" s="4" t="s">
        <v>402</v>
      </c>
      <c r="H36" s="4" t="s">
        <v>414</v>
      </c>
      <c r="I36" s="4">
        <v>84</v>
      </c>
      <c r="J36" s="4" t="s">
        <v>404</v>
      </c>
      <c r="K36" s="4">
        <v>50</v>
      </c>
      <c r="L36" s="4" t="s">
        <v>414</v>
      </c>
      <c r="M36" s="4">
        <v>31</v>
      </c>
      <c r="N36" s="4" t="s">
        <v>405</v>
      </c>
      <c r="O36" s="2">
        <v>97305</v>
      </c>
      <c r="P36" s="4"/>
      <c r="Q36" s="2" t="s">
        <v>415</v>
      </c>
      <c r="R36" s="5" t="s">
        <v>416</v>
      </c>
      <c r="S36" s="2" t="s">
        <v>417</v>
      </c>
    </row>
    <row r="37" spans="1:19" x14ac:dyDescent="0.25">
      <c r="A37" s="4">
        <v>34</v>
      </c>
      <c r="B37" s="2" t="s">
        <v>412</v>
      </c>
      <c r="C37" s="4" t="s">
        <v>400</v>
      </c>
      <c r="D37" s="2" t="s">
        <v>413</v>
      </c>
      <c r="E37" s="2"/>
      <c r="F37" s="4"/>
      <c r="G37" s="4" t="s">
        <v>402</v>
      </c>
      <c r="H37" s="4" t="s">
        <v>414</v>
      </c>
      <c r="I37" s="4">
        <v>84</v>
      </c>
      <c r="J37" s="4" t="s">
        <v>404</v>
      </c>
      <c r="K37" s="4">
        <v>50</v>
      </c>
      <c r="L37" s="4" t="s">
        <v>414</v>
      </c>
      <c r="M37" s="4">
        <v>31</v>
      </c>
      <c r="N37" s="4" t="s">
        <v>405</v>
      </c>
      <c r="O37" s="2">
        <v>97305</v>
      </c>
      <c r="P37" s="4"/>
      <c r="Q37" s="2" t="s">
        <v>415</v>
      </c>
      <c r="R37" s="5" t="s">
        <v>416</v>
      </c>
      <c r="S37" s="2" t="s">
        <v>417</v>
      </c>
    </row>
    <row r="38" spans="1:19" x14ac:dyDescent="0.25">
      <c r="A38" s="4">
        <v>35</v>
      </c>
      <c r="B38" s="2" t="s">
        <v>412</v>
      </c>
      <c r="C38" s="4" t="s">
        <v>400</v>
      </c>
      <c r="D38" s="2" t="s">
        <v>413</v>
      </c>
      <c r="E38" s="2"/>
      <c r="F38" s="4"/>
      <c r="G38" s="4" t="s">
        <v>402</v>
      </c>
      <c r="H38" s="4" t="s">
        <v>414</v>
      </c>
      <c r="I38" s="4">
        <v>84</v>
      </c>
      <c r="J38" s="4" t="s">
        <v>404</v>
      </c>
      <c r="K38" s="4">
        <v>50</v>
      </c>
      <c r="L38" s="4" t="s">
        <v>414</v>
      </c>
      <c r="M38" s="4">
        <v>31</v>
      </c>
      <c r="N38" s="4" t="s">
        <v>405</v>
      </c>
      <c r="O38" s="2">
        <v>97305</v>
      </c>
      <c r="P38" s="4"/>
      <c r="Q38" s="2" t="s">
        <v>415</v>
      </c>
      <c r="R38" s="5" t="s">
        <v>416</v>
      </c>
      <c r="S38" s="2" t="s">
        <v>417</v>
      </c>
    </row>
    <row r="39" spans="1:19" x14ac:dyDescent="0.25">
      <c r="A39" s="4">
        <v>36</v>
      </c>
      <c r="B39" s="2" t="s">
        <v>412</v>
      </c>
      <c r="C39" s="4" t="s">
        <v>400</v>
      </c>
      <c r="D39" s="2" t="s">
        <v>418</v>
      </c>
      <c r="E39" s="2"/>
      <c r="F39" s="4"/>
      <c r="G39" s="4" t="s">
        <v>402</v>
      </c>
      <c r="H39" s="4" t="s">
        <v>414</v>
      </c>
      <c r="I39" s="4">
        <v>85</v>
      </c>
      <c r="J39" s="4" t="s">
        <v>404</v>
      </c>
      <c r="K39" s="4">
        <v>51</v>
      </c>
      <c r="L39" s="4" t="s">
        <v>414</v>
      </c>
      <c r="M39" s="4">
        <v>32</v>
      </c>
      <c r="N39" s="4" t="s">
        <v>405</v>
      </c>
      <c r="O39" s="2">
        <v>97305</v>
      </c>
      <c r="P39" s="4"/>
      <c r="Q39" s="2" t="s">
        <v>415</v>
      </c>
      <c r="R39" s="5" t="s">
        <v>416</v>
      </c>
      <c r="S39" s="2" t="s">
        <v>417</v>
      </c>
    </row>
    <row r="40" spans="1:19" x14ac:dyDescent="0.25">
      <c r="A40" s="4">
        <v>37</v>
      </c>
      <c r="B40" s="2" t="s">
        <v>412</v>
      </c>
      <c r="C40" s="4" t="s">
        <v>400</v>
      </c>
      <c r="D40" s="2" t="s">
        <v>419</v>
      </c>
      <c r="E40" s="2"/>
      <c r="F40" s="4"/>
      <c r="G40" s="4" t="s">
        <v>402</v>
      </c>
      <c r="H40" s="4" t="s">
        <v>414</v>
      </c>
      <c r="I40" s="4">
        <v>86</v>
      </c>
      <c r="J40" s="4" t="s">
        <v>404</v>
      </c>
      <c r="K40" s="4">
        <v>52</v>
      </c>
      <c r="L40" s="4" t="s">
        <v>414</v>
      </c>
      <c r="M40" s="4">
        <v>33</v>
      </c>
      <c r="N40" s="4" t="s">
        <v>405</v>
      </c>
      <c r="O40" s="2">
        <v>97305</v>
      </c>
      <c r="P40" s="4"/>
      <c r="Q40" s="2" t="s">
        <v>415</v>
      </c>
      <c r="R40" s="5" t="s">
        <v>416</v>
      </c>
      <c r="S40" s="2" t="s">
        <v>417</v>
      </c>
    </row>
    <row r="41" spans="1:19" x14ac:dyDescent="0.25">
      <c r="A41" s="4">
        <v>38</v>
      </c>
      <c r="B41" s="2" t="s">
        <v>412</v>
      </c>
      <c r="C41" s="4" t="s">
        <v>400</v>
      </c>
      <c r="D41" s="2" t="s">
        <v>420</v>
      </c>
      <c r="E41" s="2"/>
      <c r="F41" s="4"/>
      <c r="G41" s="4" t="s">
        <v>402</v>
      </c>
      <c r="H41" s="4" t="s">
        <v>414</v>
      </c>
      <c r="I41" s="4">
        <v>87</v>
      </c>
      <c r="J41" s="4" t="s">
        <v>404</v>
      </c>
      <c r="K41" s="4">
        <v>53</v>
      </c>
      <c r="L41" s="4" t="s">
        <v>414</v>
      </c>
      <c r="M41" s="4">
        <v>34</v>
      </c>
      <c r="N41" s="4" t="s">
        <v>405</v>
      </c>
      <c r="O41" s="2">
        <v>97305</v>
      </c>
      <c r="P41" s="4"/>
      <c r="Q41" s="2" t="s">
        <v>415</v>
      </c>
      <c r="R41" s="5" t="s">
        <v>416</v>
      </c>
      <c r="S41" s="2" t="s">
        <v>417</v>
      </c>
    </row>
    <row r="42" spans="1:19" x14ac:dyDescent="0.25">
      <c r="A42" s="4">
        <v>39</v>
      </c>
      <c r="B42" s="2" t="s">
        <v>412</v>
      </c>
      <c r="C42" s="4" t="s">
        <v>400</v>
      </c>
      <c r="D42" s="2" t="s">
        <v>421</v>
      </c>
      <c r="E42" s="2"/>
      <c r="F42" s="4"/>
      <c r="G42" s="4" t="s">
        <v>402</v>
      </c>
      <c r="H42" s="4" t="s">
        <v>414</v>
      </c>
      <c r="I42" s="4">
        <v>88</v>
      </c>
      <c r="J42" s="4" t="s">
        <v>404</v>
      </c>
      <c r="K42" s="4">
        <v>54</v>
      </c>
      <c r="L42" s="4" t="s">
        <v>414</v>
      </c>
      <c r="M42" s="4">
        <v>35</v>
      </c>
      <c r="N42" s="4" t="s">
        <v>405</v>
      </c>
      <c r="O42" s="2">
        <v>97305</v>
      </c>
      <c r="P42" s="4"/>
      <c r="Q42" s="2" t="s">
        <v>415</v>
      </c>
      <c r="R42" s="5" t="s">
        <v>416</v>
      </c>
      <c r="S42" s="2" t="s">
        <v>417</v>
      </c>
    </row>
    <row r="43" spans="1:19" x14ac:dyDescent="0.25">
      <c r="A43" s="4">
        <v>40</v>
      </c>
      <c r="B43" s="2" t="s">
        <v>412</v>
      </c>
      <c r="C43" s="4" t="s">
        <v>400</v>
      </c>
      <c r="D43" s="2" t="s">
        <v>422</v>
      </c>
      <c r="E43" s="2"/>
      <c r="F43" s="4"/>
      <c r="G43" s="4" t="s">
        <v>402</v>
      </c>
      <c r="H43" s="4" t="s">
        <v>414</v>
      </c>
      <c r="I43" s="4">
        <v>89</v>
      </c>
      <c r="J43" s="4" t="s">
        <v>404</v>
      </c>
      <c r="K43" s="4">
        <v>55</v>
      </c>
      <c r="L43" s="4" t="s">
        <v>414</v>
      </c>
      <c r="M43" s="4">
        <v>36</v>
      </c>
      <c r="N43" s="4" t="s">
        <v>405</v>
      </c>
      <c r="O43" s="2">
        <v>97305</v>
      </c>
      <c r="P43" s="4"/>
      <c r="Q43" s="2" t="s">
        <v>415</v>
      </c>
      <c r="R43" s="5" t="s">
        <v>416</v>
      </c>
      <c r="S43" s="2" t="s">
        <v>417</v>
      </c>
    </row>
    <row r="44" spans="1:19" x14ac:dyDescent="0.25">
      <c r="A44" s="4">
        <v>41</v>
      </c>
      <c r="B44" s="2" t="s">
        <v>412</v>
      </c>
      <c r="C44" s="4" t="s">
        <v>400</v>
      </c>
      <c r="D44" s="2" t="s">
        <v>423</v>
      </c>
      <c r="E44" s="2"/>
      <c r="F44" s="4"/>
      <c r="G44" s="4" t="s">
        <v>402</v>
      </c>
      <c r="H44" s="4" t="s">
        <v>414</v>
      </c>
      <c r="I44" s="4">
        <v>90</v>
      </c>
      <c r="J44" s="4" t="s">
        <v>404</v>
      </c>
      <c r="K44" s="4">
        <v>56</v>
      </c>
      <c r="L44" s="4" t="s">
        <v>414</v>
      </c>
      <c r="M44" s="4">
        <v>37</v>
      </c>
      <c r="N44" s="4" t="s">
        <v>405</v>
      </c>
      <c r="O44" s="2">
        <v>97305</v>
      </c>
      <c r="P44" s="4"/>
      <c r="Q44" s="2" t="s">
        <v>415</v>
      </c>
      <c r="R44" s="5" t="s">
        <v>416</v>
      </c>
      <c r="S44" s="2" t="s">
        <v>417</v>
      </c>
    </row>
    <row r="45" spans="1:19" x14ac:dyDescent="0.25">
      <c r="A45" s="4">
        <v>42</v>
      </c>
      <c r="B45" s="2" t="s">
        <v>412</v>
      </c>
      <c r="C45" s="4" t="s">
        <v>400</v>
      </c>
      <c r="D45" s="2" t="s">
        <v>424</v>
      </c>
      <c r="E45" s="2"/>
      <c r="F45" s="4"/>
      <c r="G45" s="4" t="s">
        <v>402</v>
      </c>
      <c r="H45" s="4" t="s">
        <v>414</v>
      </c>
      <c r="I45" s="4">
        <v>91</v>
      </c>
      <c r="J45" s="4" t="s">
        <v>404</v>
      </c>
      <c r="K45" s="4">
        <v>57</v>
      </c>
      <c r="L45" s="4" t="s">
        <v>414</v>
      </c>
      <c r="M45" s="4">
        <v>38</v>
      </c>
      <c r="N45" s="4" t="s">
        <v>405</v>
      </c>
      <c r="O45" s="2">
        <v>97305</v>
      </c>
      <c r="P45" s="4"/>
      <c r="Q45" s="2" t="s">
        <v>415</v>
      </c>
      <c r="R45" s="5" t="s">
        <v>416</v>
      </c>
      <c r="S45" s="2" t="s">
        <v>417</v>
      </c>
    </row>
    <row r="46" spans="1:19" x14ac:dyDescent="0.25">
      <c r="A46" s="4">
        <v>43</v>
      </c>
      <c r="B46" s="2" t="s">
        <v>412</v>
      </c>
      <c r="C46" s="4" t="s">
        <v>400</v>
      </c>
      <c r="D46" s="2" t="s">
        <v>425</v>
      </c>
      <c r="E46" s="2"/>
      <c r="F46" s="4"/>
      <c r="G46" s="4" t="s">
        <v>402</v>
      </c>
      <c r="H46" s="4" t="s">
        <v>414</v>
      </c>
      <c r="I46" s="4">
        <v>92</v>
      </c>
      <c r="J46" s="4" t="s">
        <v>404</v>
      </c>
      <c r="K46" s="4">
        <v>58</v>
      </c>
      <c r="L46" s="4" t="s">
        <v>414</v>
      </c>
      <c r="M46" s="4">
        <v>39</v>
      </c>
      <c r="N46" s="4" t="s">
        <v>405</v>
      </c>
      <c r="O46" s="2">
        <v>97305</v>
      </c>
      <c r="P46" s="4"/>
      <c r="Q46" s="2" t="s">
        <v>415</v>
      </c>
      <c r="R46" s="5" t="s">
        <v>416</v>
      </c>
      <c r="S46" s="2" t="s">
        <v>417</v>
      </c>
    </row>
    <row r="47" spans="1:19" x14ac:dyDescent="0.25">
      <c r="A47" s="4">
        <v>44</v>
      </c>
      <c r="B47" s="2" t="s">
        <v>412</v>
      </c>
      <c r="C47" s="4" t="s">
        <v>400</v>
      </c>
      <c r="D47" s="2" t="s">
        <v>426</v>
      </c>
      <c r="E47" s="2"/>
      <c r="F47" s="4"/>
      <c r="G47" s="4" t="s">
        <v>402</v>
      </c>
      <c r="H47" s="4" t="s">
        <v>414</v>
      </c>
      <c r="I47" s="4">
        <v>93</v>
      </c>
      <c r="J47" s="4" t="s">
        <v>404</v>
      </c>
      <c r="K47" s="4">
        <v>59</v>
      </c>
      <c r="L47" s="4" t="s">
        <v>414</v>
      </c>
      <c r="M47" s="4">
        <v>40</v>
      </c>
      <c r="N47" s="4" t="s">
        <v>405</v>
      </c>
      <c r="O47" s="2">
        <v>97305</v>
      </c>
      <c r="P47" s="4"/>
      <c r="Q47" s="2" t="s">
        <v>415</v>
      </c>
      <c r="R47" s="5" t="s">
        <v>416</v>
      </c>
      <c r="S47" s="2" t="s">
        <v>417</v>
      </c>
    </row>
    <row r="48" spans="1:19" x14ac:dyDescent="0.25">
      <c r="A48" s="4">
        <v>45</v>
      </c>
      <c r="B48" s="2" t="s">
        <v>412</v>
      </c>
      <c r="C48" s="4" t="s">
        <v>400</v>
      </c>
      <c r="D48" s="2" t="s">
        <v>427</v>
      </c>
      <c r="E48" s="2"/>
      <c r="F48" s="4"/>
      <c r="G48" s="4" t="s">
        <v>402</v>
      </c>
      <c r="H48" s="4" t="s">
        <v>414</v>
      </c>
      <c r="I48" s="4">
        <v>94</v>
      </c>
      <c r="J48" s="4" t="s">
        <v>404</v>
      </c>
      <c r="K48" s="4">
        <v>60</v>
      </c>
      <c r="L48" s="4" t="s">
        <v>414</v>
      </c>
      <c r="M48" s="4">
        <v>41</v>
      </c>
      <c r="N48" s="4" t="s">
        <v>405</v>
      </c>
      <c r="O48" s="2">
        <v>97305</v>
      </c>
      <c r="P48" s="4"/>
      <c r="Q48" s="2" t="s">
        <v>415</v>
      </c>
      <c r="R48" s="5" t="s">
        <v>416</v>
      </c>
      <c r="S48" s="2" t="s">
        <v>417</v>
      </c>
    </row>
    <row r="49" spans="1:19" x14ac:dyDescent="0.25">
      <c r="A49" s="4">
        <v>46</v>
      </c>
      <c r="B49" s="2" t="s">
        <v>412</v>
      </c>
      <c r="C49" s="4" t="s">
        <v>400</v>
      </c>
      <c r="D49" s="2" t="s">
        <v>428</v>
      </c>
      <c r="E49" s="2"/>
      <c r="F49" s="4"/>
      <c r="G49" s="4" t="s">
        <v>402</v>
      </c>
      <c r="H49" s="4" t="s">
        <v>414</v>
      </c>
      <c r="I49" s="4">
        <v>95</v>
      </c>
      <c r="J49" s="4" t="s">
        <v>404</v>
      </c>
      <c r="K49" s="4">
        <v>61</v>
      </c>
      <c r="L49" s="4" t="s">
        <v>414</v>
      </c>
      <c r="M49" s="4">
        <v>42</v>
      </c>
      <c r="N49" s="4" t="s">
        <v>405</v>
      </c>
      <c r="O49" s="2">
        <v>97305</v>
      </c>
      <c r="P49" s="4"/>
      <c r="Q49" s="2" t="s">
        <v>415</v>
      </c>
      <c r="R49" s="5" t="s">
        <v>416</v>
      </c>
      <c r="S49" s="2" t="s">
        <v>417</v>
      </c>
    </row>
    <row r="50" spans="1:19" x14ac:dyDescent="0.25">
      <c r="A50" s="4">
        <v>47</v>
      </c>
      <c r="B50" s="2" t="s">
        <v>412</v>
      </c>
      <c r="C50" s="4" t="s">
        <v>400</v>
      </c>
      <c r="D50" s="2" t="s">
        <v>429</v>
      </c>
      <c r="E50" s="2"/>
      <c r="F50" s="4"/>
      <c r="G50" s="4" t="s">
        <v>402</v>
      </c>
      <c r="H50" s="4" t="s">
        <v>414</v>
      </c>
      <c r="I50" s="4">
        <v>96</v>
      </c>
      <c r="J50" s="4" t="s">
        <v>404</v>
      </c>
      <c r="K50" s="4">
        <v>62</v>
      </c>
      <c r="L50" s="4" t="s">
        <v>414</v>
      </c>
      <c r="M50" s="4">
        <v>43</v>
      </c>
      <c r="N50" s="4" t="s">
        <v>405</v>
      </c>
      <c r="O50" s="2">
        <v>97305</v>
      </c>
      <c r="P50" s="4"/>
      <c r="Q50" s="2" t="s">
        <v>415</v>
      </c>
      <c r="R50" s="5" t="s">
        <v>416</v>
      </c>
      <c r="S50" s="2" t="s">
        <v>417</v>
      </c>
    </row>
    <row r="51" spans="1:19" x14ac:dyDescent="0.25">
      <c r="A51" s="4">
        <v>48</v>
      </c>
      <c r="B51" s="4" t="s">
        <v>412</v>
      </c>
      <c r="C51" s="4" t="s">
        <v>400</v>
      </c>
      <c r="D51" s="4" t="s">
        <v>413</v>
      </c>
      <c r="E51" s="4"/>
      <c r="F51" s="4"/>
      <c r="G51" s="4" t="s">
        <v>402</v>
      </c>
      <c r="H51" s="4" t="s">
        <v>414</v>
      </c>
      <c r="I51" s="4">
        <v>84</v>
      </c>
      <c r="J51" s="4" t="s">
        <v>404</v>
      </c>
      <c r="K51" s="4">
        <v>50</v>
      </c>
      <c r="L51" s="4" t="s">
        <v>414</v>
      </c>
      <c r="M51" s="4">
        <v>31</v>
      </c>
      <c r="N51" s="4" t="s">
        <v>405</v>
      </c>
      <c r="O51" s="4">
        <v>97305</v>
      </c>
      <c r="P51" s="4"/>
      <c r="Q51" s="4" t="s">
        <v>415</v>
      </c>
      <c r="R51" s="4" t="s">
        <v>416</v>
      </c>
      <c r="S51" s="4" t="s">
        <v>417</v>
      </c>
    </row>
    <row r="52" spans="1:19" x14ac:dyDescent="0.25">
      <c r="A52" s="4">
        <v>49</v>
      </c>
      <c r="B52" s="4" t="s">
        <v>412</v>
      </c>
      <c r="C52" s="4" t="s">
        <v>400</v>
      </c>
      <c r="D52" s="4" t="s">
        <v>413</v>
      </c>
      <c r="E52" s="4"/>
      <c r="F52" s="4"/>
      <c r="G52" s="4" t="s">
        <v>402</v>
      </c>
      <c r="H52" s="4" t="s">
        <v>414</v>
      </c>
      <c r="I52" s="4">
        <v>84</v>
      </c>
      <c r="J52" s="4" t="s">
        <v>404</v>
      </c>
      <c r="K52" s="4">
        <v>50</v>
      </c>
      <c r="L52" s="4" t="s">
        <v>414</v>
      </c>
      <c r="M52" s="4">
        <v>31</v>
      </c>
      <c r="N52" s="4" t="s">
        <v>405</v>
      </c>
      <c r="O52" s="4">
        <v>97305</v>
      </c>
      <c r="P52" s="4"/>
      <c r="Q52" s="4" t="s">
        <v>415</v>
      </c>
      <c r="R52" s="4" t="s">
        <v>416</v>
      </c>
      <c r="S52" s="4" t="s">
        <v>417</v>
      </c>
    </row>
    <row r="53" spans="1:19" x14ac:dyDescent="0.25">
      <c r="A53" s="4">
        <v>50</v>
      </c>
      <c r="B53" s="4" t="s">
        <v>412</v>
      </c>
      <c r="C53" s="4" t="s">
        <v>400</v>
      </c>
      <c r="D53" s="4" t="s">
        <v>413</v>
      </c>
      <c r="E53" s="4"/>
      <c r="F53" s="4"/>
      <c r="G53" s="4" t="s">
        <v>402</v>
      </c>
      <c r="H53" s="4" t="s">
        <v>414</v>
      </c>
      <c r="I53" s="4">
        <v>84</v>
      </c>
      <c r="J53" s="4" t="s">
        <v>404</v>
      </c>
      <c r="K53" s="4">
        <v>50</v>
      </c>
      <c r="L53" s="4" t="s">
        <v>414</v>
      </c>
      <c r="M53" s="4">
        <v>31</v>
      </c>
      <c r="N53" s="4" t="s">
        <v>405</v>
      </c>
      <c r="O53" s="4">
        <v>97305</v>
      </c>
      <c r="P53" s="4"/>
      <c r="Q53" s="4" t="s">
        <v>415</v>
      </c>
      <c r="R53" s="4" t="s">
        <v>416</v>
      </c>
      <c r="S53" s="4" t="s">
        <v>417</v>
      </c>
    </row>
    <row r="54" spans="1:19" x14ac:dyDescent="0.25">
      <c r="A54" s="4">
        <v>51</v>
      </c>
      <c r="B54" s="4" t="s">
        <v>412</v>
      </c>
      <c r="C54" s="4" t="s">
        <v>400</v>
      </c>
      <c r="D54" s="4" t="s">
        <v>413</v>
      </c>
      <c r="E54" s="4"/>
      <c r="F54" s="4"/>
      <c r="G54" s="4" t="s">
        <v>402</v>
      </c>
      <c r="H54" s="4" t="s">
        <v>414</v>
      </c>
      <c r="I54" s="4">
        <v>84</v>
      </c>
      <c r="J54" s="4" t="s">
        <v>404</v>
      </c>
      <c r="K54" s="4">
        <v>50</v>
      </c>
      <c r="L54" s="4" t="s">
        <v>414</v>
      </c>
      <c r="M54" s="4">
        <v>31</v>
      </c>
      <c r="N54" s="4" t="s">
        <v>405</v>
      </c>
      <c r="O54" s="4">
        <v>97305</v>
      </c>
      <c r="P54" s="4"/>
      <c r="Q54" s="4" t="s">
        <v>415</v>
      </c>
      <c r="R54" s="4" t="s">
        <v>416</v>
      </c>
      <c r="S54" s="4" t="s">
        <v>417</v>
      </c>
    </row>
    <row r="55" spans="1:19" x14ac:dyDescent="0.25">
      <c r="A55" s="4">
        <v>52</v>
      </c>
      <c r="B55" s="4" t="s">
        <v>412</v>
      </c>
      <c r="C55" s="4" t="s">
        <v>400</v>
      </c>
      <c r="D55" s="4" t="s">
        <v>413</v>
      </c>
      <c r="E55" s="4"/>
      <c r="F55" s="4"/>
      <c r="G55" s="4" t="s">
        <v>402</v>
      </c>
      <c r="H55" s="4" t="s">
        <v>414</v>
      </c>
      <c r="I55" s="4">
        <v>84</v>
      </c>
      <c r="J55" s="4" t="s">
        <v>404</v>
      </c>
      <c r="K55" s="4">
        <v>50</v>
      </c>
      <c r="L55" s="4" t="s">
        <v>414</v>
      </c>
      <c r="M55" s="4">
        <v>31</v>
      </c>
      <c r="N55" s="4" t="s">
        <v>405</v>
      </c>
      <c r="O55" s="4">
        <v>97305</v>
      </c>
      <c r="P55" s="4"/>
      <c r="Q55" s="4" t="s">
        <v>415</v>
      </c>
      <c r="R55" s="4" t="s">
        <v>416</v>
      </c>
      <c r="S55" s="4" t="s">
        <v>417</v>
      </c>
    </row>
    <row r="56" spans="1:19" x14ac:dyDescent="0.25">
      <c r="A56" s="4">
        <v>53</v>
      </c>
      <c r="B56" s="4" t="s">
        <v>412</v>
      </c>
      <c r="C56" s="4" t="s">
        <v>400</v>
      </c>
      <c r="D56" s="4" t="s">
        <v>413</v>
      </c>
      <c r="E56" s="4"/>
      <c r="F56" s="4"/>
      <c r="G56" s="4" t="s">
        <v>402</v>
      </c>
      <c r="H56" s="4" t="s">
        <v>414</v>
      </c>
      <c r="I56" s="4">
        <v>84</v>
      </c>
      <c r="J56" s="4" t="s">
        <v>404</v>
      </c>
      <c r="K56" s="4">
        <v>50</v>
      </c>
      <c r="L56" s="4" t="s">
        <v>414</v>
      </c>
      <c r="M56" s="4">
        <v>31</v>
      </c>
      <c r="N56" s="4" t="s">
        <v>405</v>
      </c>
      <c r="O56" s="4">
        <v>97305</v>
      </c>
      <c r="P56" s="4"/>
      <c r="Q56" s="4" t="s">
        <v>415</v>
      </c>
      <c r="R56" s="4" t="s">
        <v>416</v>
      </c>
      <c r="S56" s="4" t="s">
        <v>417</v>
      </c>
    </row>
    <row r="57" spans="1:19" x14ac:dyDescent="0.25">
      <c r="A57" s="4">
        <v>54</v>
      </c>
      <c r="B57" s="4" t="s">
        <v>412</v>
      </c>
      <c r="C57" s="4" t="s">
        <v>400</v>
      </c>
      <c r="D57" s="4" t="s">
        <v>413</v>
      </c>
      <c r="E57" s="4"/>
      <c r="F57" s="4"/>
      <c r="G57" s="4" t="s">
        <v>402</v>
      </c>
      <c r="H57" s="4" t="s">
        <v>414</v>
      </c>
      <c r="I57" s="4">
        <v>84</v>
      </c>
      <c r="J57" s="4" t="s">
        <v>404</v>
      </c>
      <c r="K57" s="4">
        <v>50</v>
      </c>
      <c r="L57" s="4" t="s">
        <v>414</v>
      </c>
      <c r="M57" s="4">
        <v>31</v>
      </c>
      <c r="N57" s="4" t="s">
        <v>405</v>
      </c>
      <c r="O57" s="4">
        <v>97305</v>
      </c>
      <c r="P57" s="4"/>
      <c r="Q57" s="4" t="s">
        <v>415</v>
      </c>
      <c r="R57" s="4" t="s">
        <v>416</v>
      </c>
      <c r="S57" s="4" t="s">
        <v>417</v>
      </c>
    </row>
    <row r="58" spans="1:19" x14ac:dyDescent="0.25">
      <c r="A58" s="4">
        <v>55</v>
      </c>
      <c r="B58" s="4" t="s">
        <v>412</v>
      </c>
      <c r="C58" s="4" t="s">
        <v>400</v>
      </c>
      <c r="D58" s="4" t="s">
        <v>413</v>
      </c>
      <c r="E58" s="4"/>
      <c r="F58" s="4"/>
      <c r="G58" s="4" t="s">
        <v>402</v>
      </c>
      <c r="H58" s="4" t="s">
        <v>414</v>
      </c>
      <c r="I58" s="4">
        <v>84</v>
      </c>
      <c r="J58" s="4" t="s">
        <v>404</v>
      </c>
      <c r="K58" s="4">
        <v>50</v>
      </c>
      <c r="L58" s="4" t="s">
        <v>414</v>
      </c>
      <c r="M58" s="4">
        <v>31</v>
      </c>
      <c r="N58" s="4" t="s">
        <v>405</v>
      </c>
      <c r="O58" s="4">
        <v>97305</v>
      </c>
      <c r="P58" s="4"/>
      <c r="Q58" s="4" t="s">
        <v>415</v>
      </c>
      <c r="R58" s="4" t="s">
        <v>416</v>
      </c>
      <c r="S58" s="4" t="s">
        <v>417</v>
      </c>
    </row>
    <row r="59" spans="1:19" x14ac:dyDescent="0.25">
      <c r="A59" s="4">
        <v>56</v>
      </c>
      <c r="B59" s="4" t="s">
        <v>412</v>
      </c>
      <c r="C59" s="4" t="s">
        <v>400</v>
      </c>
      <c r="D59" s="4" t="s">
        <v>413</v>
      </c>
      <c r="E59" s="4"/>
      <c r="F59" s="4"/>
      <c r="G59" s="4" t="s">
        <v>402</v>
      </c>
      <c r="H59" s="4" t="s">
        <v>414</v>
      </c>
      <c r="I59" s="4">
        <v>84</v>
      </c>
      <c r="J59" s="4" t="s">
        <v>404</v>
      </c>
      <c r="K59" s="4">
        <v>50</v>
      </c>
      <c r="L59" s="4" t="s">
        <v>414</v>
      </c>
      <c r="M59" s="4">
        <v>31</v>
      </c>
      <c r="N59" s="4" t="s">
        <v>405</v>
      </c>
      <c r="O59" s="4">
        <v>97305</v>
      </c>
      <c r="P59" s="4"/>
      <c r="Q59" s="4" t="s">
        <v>415</v>
      </c>
      <c r="R59" s="4" t="s">
        <v>416</v>
      </c>
      <c r="S59" s="4" t="s">
        <v>417</v>
      </c>
    </row>
    <row r="60" spans="1:19" x14ac:dyDescent="0.25">
      <c r="A60" s="4">
        <v>57</v>
      </c>
      <c r="B60" s="4" t="s">
        <v>412</v>
      </c>
      <c r="C60" s="4" t="s">
        <v>400</v>
      </c>
      <c r="D60" s="4" t="s">
        <v>413</v>
      </c>
      <c r="E60" s="4"/>
      <c r="F60" s="4"/>
      <c r="G60" s="4" t="s">
        <v>402</v>
      </c>
      <c r="H60" s="4" t="s">
        <v>414</v>
      </c>
      <c r="I60" s="4">
        <v>84</v>
      </c>
      <c r="J60" s="4" t="s">
        <v>404</v>
      </c>
      <c r="K60" s="4">
        <v>50</v>
      </c>
      <c r="L60" s="4" t="s">
        <v>414</v>
      </c>
      <c r="M60" s="4">
        <v>31</v>
      </c>
      <c r="N60" s="4" t="s">
        <v>405</v>
      </c>
      <c r="O60" s="4">
        <v>97305</v>
      </c>
      <c r="P60" s="4"/>
      <c r="Q60" s="4" t="s">
        <v>415</v>
      </c>
      <c r="R60" s="4" t="s">
        <v>416</v>
      </c>
      <c r="S60" s="4" t="s">
        <v>417</v>
      </c>
    </row>
    <row r="61" spans="1:19" x14ac:dyDescent="0.25">
      <c r="A61" s="4">
        <v>58</v>
      </c>
      <c r="B61" s="4" t="s">
        <v>412</v>
      </c>
      <c r="C61" s="4" t="s">
        <v>400</v>
      </c>
      <c r="D61" s="4" t="s">
        <v>413</v>
      </c>
      <c r="E61" s="4"/>
      <c r="F61" s="4"/>
      <c r="G61" s="4" t="s">
        <v>402</v>
      </c>
      <c r="H61" s="4" t="s">
        <v>414</v>
      </c>
      <c r="I61" s="4">
        <v>84</v>
      </c>
      <c r="J61" s="4" t="s">
        <v>404</v>
      </c>
      <c r="K61" s="4">
        <v>50</v>
      </c>
      <c r="L61" s="4" t="s">
        <v>414</v>
      </c>
      <c r="M61" s="4">
        <v>31</v>
      </c>
      <c r="N61" s="4" t="s">
        <v>405</v>
      </c>
      <c r="O61" s="4">
        <v>97305</v>
      </c>
      <c r="P61" s="4"/>
      <c r="Q61" s="4" t="s">
        <v>415</v>
      </c>
      <c r="R61" s="4" t="s">
        <v>416</v>
      </c>
      <c r="S61" s="4" t="s">
        <v>417</v>
      </c>
    </row>
    <row r="62" spans="1:19" x14ac:dyDescent="0.25">
      <c r="A62" s="4">
        <v>59</v>
      </c>
      <c r="B62" s="4" t="s">
        <v>412</v>
      </c>
      <c r="C62" s="4" t="s">
        <v>400</v>
      </c>
      <c r="D62" s="4" t="s">
        <v>413</v>
      </c>
      <c r="E62" s="4"/>
      <c r="F62" s="4"/>
      <c r="G62" s="4" t="s">
        <v>402</v>
      </c>
      <c r="H62" s="4" t="s">
        <v>414</v>
      </c>
      <c r="I62" s="4">
        <v>84</v>
      </c>
      <c r="J62" s="4" t="s">
        <v>404</v>
      </c>
      <c r="K62" s="4">
        <v>50</v>
      </c>
      <c r="L62" s="4" t="s">
        <v>414</v>
      </c>
      <c r="M62" s="4">
        <v>31</v>
      </c>
      <c r="N62" s="4" t="s">
        <v>405</v>
      </c>
      <c r="O62" s="4">
        <v>97305</v>
      </c>
      <c r="P62" s="4"/>
      <c r="Q62" s="4" t="s">
        <v>415</v>
      </c>
      <c r="R62" s="4" t="s">
        <v>416</v>
      </c>
      <c r="S62" s="4" t="s">
        <v>417</v>
      </c>
    </row>
    <row r="63" spans="1:19" x14ac:dyDescent="0.25">
      <c r="A63" s="4">
        <v>60</v>
      </c>
      <c r="B63" s="4" t="s">
        <v>412</v>
      </c>
      <c r="C63" s="4" t="s">
        <v>400</v>
      </c>
      <c r="D63" s="4" t="s">
        <v>413</v>
      </c>
      <c r="E63" s="4"/>
      <c r="F63" s="4"/>
      <c r="G63" s="4" t="s">
        <v>402</v>
      </c>
      <c r="H63" s="4" t="s">
        <v>414</v>
      </c>
      <c r="I63" s="4">
        <v>84</v>
      </c>
      <c r="J63" s="4" t="s">
        <v>404</v>
      </c>
      <c r="K63" s="4">
        <v>50</v>
      </c>
      <c r="L63" s="4" t="s">
        <v>414</v>
      </c>
      <c r="M63" s="4">
        <v>31</v>
      </c>
      <c r="N63" s="4" t="s">
        <v>405</v>
      </c>
      <c r="O63" s="4">
        <v>97305</v>
      </c>
      <c r="P63" s="4"/>
      <c r="Q63" s="4" t="s">
        <v>415</v>
      </c>
      <c r="R63" s="4" t="s">
        <v>416</v>
      </c>
      <c r="S63" s="4" t="s">
        <v>417</v>
      </c>
    </row>
    <row r="64" spans="1:19" x14ac:dyDescent="0.25">
      <c r="A64" s="4">
        <v>61</v>
      </c>
      <c r="B64" s="4" t="s">
        <v>412</v>
      </c>
      <c r="C64" s="4" t="s">
        <v>400</v>
      </c>
      <c r="D64" s="4" t="s">
        <v>413</v>
      </c>
      <c r="E64" s="4"/>
      <c r="F64" s="4"/>
      <c r="G64" s="4" t="s">
        <v>402</v>
      </c>
      <c r="H64" s="4" t="s">
        <v>414</v>
      </c>
      <c r="I64" s="4">
        <v>84</v>
      </c>
      <c r="J64" s="4" t="s">
        <v>404</v>
      </c>
      <c r="K64" s="4">
        <v>50</v>
      </c>
      <c r="L64" s="4" t="s">
        <v>414</v>
      </c>
      <c r="M64" s="4">
        <v>31</v>
      </c>
      <c r="N64" s="4" t="s">
        <v>405</v>
      </c>
      <c r="O64" s="4">
        <v>97305</v>
      </c>
      <c r="P64" s="4"/>
      <c r="Q64" s="4" t="s">
        <v>415</v>
      </c>
      <c r="R64" s="4" t="s">
        <v>416</v>
      </c>
      <c r="S64" s="4" t="s">
        <v>417</v>
      </c>
    </row>
    <row r="65" spans="1:19" x14ac:dyDescent="0.25">
      <c r="A65" s="4">
        <v>62</v>
      </c>
      <c r="B65" s="4" t="s">
        <v>412</v>
      </c>
      <c r="C65" s="4" t="s">
        <v>400</v>
      </c>
      <c r="D65" s="4" t="s">
        <v>413</v>
      </c>
      <c r="E65" s="4"/>
      <c r="F65" s="4"/>
      <c r="G65" s="4" t="s">
        <v>402</v>
      </c>
      <c r="H65" s="4" t="s">
        <v>414</v>
      </c>
      <c r="I65" s="4">
        <v>84</v>
      </c>
      <c r="J65" s="4" t="s">
        <v>404</v>
      </c>
      <c r="K65" s="4">
        <v>50</v>
      </c>
      <c r="L65" s="4" t="s">
        <v>414</v>
      </c>
      <c r="M65" s="4">
        <v>31</v>
      </c>
      <c r="N65" s="4" t="s">
        <v>405</v>
      </c>
      <c r="O65" s="4">
        <v>97305</v>
      </c>
      <c r="P65" s="4"/>
      <c r="Q65" s="4" t="s">
        <v>415</v>
      </c>
      <c r="R65" s="4" t="s">
        <v>416</v>
      </c>
      <c r="S65" s="4" t="s">
        <v>417</v>
      </c>
    </row>
    <row r="66" spans="1:19" x14ac:dyDescent="0.25">
      <c r="A66" s="4">
        <v>63</v>
      </c>
      <c r="B66" s="4" t="s">
        <v>412</v>
      </c>
      <c r="C66" s="4" t="s">
        <v>400</v>
      </c>
      <c r="D66" s="4" t="s">
        <v>413</v>
      </c>
      <c r="E66" s="4"/>
      <c r="F66" s="4"/>
      <c r="G66" s="4" t="s">
        <v>402</v>
      </c>
      <c r="H66" s="4" t="s">
        <v>414</v>
      </c>
      <c r="I66" s="4">
        <v>84</v>
      </c>
      <c r="J66" s="4" t="s">
        <v>404</v>
      </c>
      <c r="K66" s="4">
        <v>50</v>
      </c>
      <c r="L66" s="4" t="s">
        <v>414</v>
      </c>
      <c r="M66" s="4">
        <v>31</v>
      </c>
      <c r="N66" s="4" t="s">
        <v>405</v>
      </c>
      <c r="O66" s="4">
        <v>97305</v>
      </c>
      <c r="P66" s="4"/>
      <c r="Q66" s="4" t="s">
        <v>415</v>
      </c>
      <c r="R66" s="4" t="s">
        <v>416</v>
      </c>
      <c r="S66" s="4" t="s">
        <v>417</v>
      </c>
    </row>
    <row r="67" spans="1:19" x14ac:dyDescent="0.25">
      <c r="A67" s="4">
        <v>64</v>
      </c>
      <c r="B67" s="4" t="s">
        <v>412</v>
      </c>
      <c r="C67" s="4" t="s">
        <v>400</v>
      </c>
      <c r="D67" s="4" t="s">
        <v>413</v>
      </c>
      <c r="E67" s="4"/>
      <c r="F67" s="4"/>
      <c r="G67" s="4" t="s">
        <v>402</v>
      </c>
      <c r="H67" s="4" t="s">
        <v>414</v>
      </c>
      <c r="I67" s="4">
        <v>84</v>
      </c>
      <c r="J67" s="4" t="s">
        <v>404</v>
      </c>
      <c r="K67" s="4">
        <v>50</v>
      </c>
      <c r="L67" s="4" t="s">
        <v>414</v>
      </c>
      <c r="M67" s="4">
        <v>31</v>
      </c>
      <c r="N67" s="4" t="s">
        <v>405</v>
      </c>
      <c r="O67" s="4">
        <v>97305</v>
      </c>
      <c r="P67" s="4"/>
      <c r="Q67" s="4" t="s">
        <v>415</v>
      </c>
      <c r="R67" s="4" t="s">
        <v>416</v>
      </c>
      <c r="S67" s="4" t="s">
        <v>417</v>
      </c>
    </row>
    <row r="68" spans="1:19" x14ac:dyDescent="0.25">
      <c r="A68" s="4">
        <v>65</v>
      </c>
      <c r="B68" s="4" t="s">
        <v>412</v>
      </c>
      <c r="C68" s="4" t="s">
        <v>400</v>
      </c>
      <c r="D68" s="4" t="s">
        <v>413</v>
      </c>
      <c r="E68" s="4"/>
      <c r="F68" s="4"/>
      <c r="G68" s="4" t="s">
        <v>402</v>
      </c>
      <c r="H68" s="4" t="s">
        <v>414</v>
      </c>
      <c r="I68" s="4">
        <v>84</v>
      </c>
      <c r="J68" s="4" t="s">
        <v>404</v>
      </c>
      <c r="K68" s="4">
        <v>50</v>
      </c>
      <c r="L68" s="4" t="s">
        <v>414</v>
      </c>
      <c r="M68" s="4">
        <v>31</v>
      </c>
      <c r="N68" s="4" t="s">
        <v>405</v>
      </c>
      <c r="O68" s="4">
        <v>97305</v>
      </c>
      <c r="P68" s="4"/>
      <c r="Q68" s="4" t="s">
        <v>415</v>
      </c>
      <c r="R68" s="4" t="s">
        <v>416</v>
      </c>
      <c r="S68" s="4" t="s">
        <v>417</v>
      </c>
    </row>
    <row r="69" spans="1:19" x14ac:dyDescent="0.25">
      <c r="A69" s="4">
        <v>66</v>
      </c>
      <c r="B69" s="4" t="s">
        <v>412</v>
      </c>
      <c r="C69" s="4" t="s">
        <v>400</v>
      </c>
      <c r="D69" s="4" t="s">
        <v>413</v>
      </c>
      <c r="E69" s="4"/>
      <c r="F69" s="4"/>
      <c r="G69" s="4" t="s">
        <v>402</v>
      </c>
      <c r="H69" s="4" t="s">
        <v>414</v>
      </c>
      <c r="I69" s="4">
        <v>84</v>
      </c>
      <c r="J69" s="4" t="s">
        <v>404</v>
      </c>
      <c r="K69" s="4">
        <v>50</v>
      </c>
      <c r="L69" s="4" t="s">
        <v>414</v>
      </c>
      <c r="M69" s="4">
        <v>31</v>
      </c>
      <c r="N69" s="4" t="s">
        <v>405</v>
      </c>
      <c r="O69" s="4">
        <v>97305</v>
      </c>
      <c r="P69" s="4"/>
      <c r="Q69" s="4" t="s">
        <v>415</v>
      </c>
      <c r="R69" s="4" t="s">
        <v>416</v>
      </c>
      <c r="S69" s="4" t="s">
        <v>417</v>
      </c>
    </row>
    <row r="70" spans="1:19" x14ac:dyDescent="0.25">
      <c r="A70" s="4">
        <v>67</v>
      </c>
      <c r="B70" s="4" t="s">
        <v>412</v>
      </c>
      <c r="C70" s="4" t="s">
        <v>400</v>
      </c>
      <c r="D70" s="4" t="s">
        <v>413</v>
      </c>
      <c r="E70" s="4"/>
      <c r="F70" s="4"/>
      <c r="G70" s="4" t="s">
        <v>402</v>
      </c>
      <c r="H70" s="4" t="s">
        <v>414</v>
      </c>
      <c r="I70" s="4">
        <v>84</v>
      </c>
      <c r="J70" s="4" t="s">
        <v>404</v>
      </c>
      <c r="K70" s="4">
        <v>50</v>
      </c>
      <c r="L70" s="4" t="s">
        <v>414</v>
      </c>
      <c r="M70" s="4">
        <v>31</v>
      </c>
      <c r="N70" s="4" t="s">
        <v>405</v>
      </c>
      <c r="O70" s="4">
        <v>97305</v>
      </c>
      <c r="P70" s="4"/>
      <c r="Q70" s="4" t="s">
        <v>415</v>
      </c>
      <c r="R70" s="4" t="s">
        <v>416</v>
      </c>
      <c r="S70" s="4" t="s">
        <v>417</v>
      </c>
    </row>
    <row r="71" spans="1:19" x14ac:dyDescent="0.25">
      <c r="A71" s="4">
        <v>68</v>
      </c>
      <c r="B71" s="4" t="s">
        <v>412</v>
      </c>
      <c r="C71" s="4" t="s">
        <v>400</v>
      </c>
      <c r="D71" s="4" t="s">
        <v>413</v>
      </c>
      <c r="E71" s="4"/>
      <c r="F71" s="4"/>
      <c r="G71" s="4" t="s">
        <v>402</v>
      </c>
      <c r="H71" s="4" t="s">
        <v>414</v>
      </c>
      <c r="I71" s="4">
        <v>84</v>
      </c>
      <c r="J71" s="4" t="s">
        <v>404</v>
      </c>
      <c r="K71" s="4">
        <v>50</v>
      </c>
      <c r="L71" s="4" t="s">
        <v>414</v>
      </c>
      <c r="M71" s="4">
        <v>31</v>
      </c>
      <c r="N71" s="4" t="s">
        <v>405</v>
      </c>
      <c r="O71" s="4">
        <v>97305</v>
      </c>
      <c r="P71" s="4"/>
      <c r="Q71" s="4" t="s">
        <v>415</v>
      </c>
      <c r="R71" s="4" t="s">
        <v>416</v>
      </c>
      <c r="S71" s="4" t="s">
        <v>417</v>
      </c>
    </row>
    <row r="72" spans="1:19" x14ac:dyDescent="0.25">
      <c r="A72" s="4">
        <v>69</v>
      </c>
      <c r="B72" s="4" t="s">
        <v>412</v>
      </c>
      <c r="C72" s="4" t="s">
        <v>400</v>
      </c>
      <c r="D72" s="4" t="s">
        <v>413</v>
      </c>
      <c r="E72" s="4"/>
      <c r="F72" s="4"/>
      <c r="G72" s="4" t="s">
        <v>402</v>
      </c>
      <c r="H72" s="4" t="s">
        <v>414</v>
      </c>
      <c r="I72" s="4">
        <v>84</v>
      </c>
      <c r="J72" s="4" t="s">
        <v>404</v>
      </c>
      <c r="K72" s="4">
        <v>50</v>
      </c>
      <c r="L72" s="4" t="s">
        <v>414</v>
      </c>
      <c r="M72" s="4">
        <v>31</v>
      </c>
      <c r="N72" s="4" t="s">
        <v>405</v>
      </c>
      <c r="O72" s="4">
        <v>97305</v>
      </c>
      <c r="P72" s="4"/>
      <c r="Q72" s="4" t="s">
        <v>415</v>
      </c>
      <c r="R72" s="4" t="s">
        <v>416</v>
      </c>
      <c r="S72" s="4" t="s">
        <v>417</v>
      </c>
    </row>
    <row r="73" spans="1:19" x14ac:dyDescent="0.25">
      <c r="A73" s="4">
        <v>70</v>
      </c>
      <c r="B73" s="4" t="s">
        <v>412</v>
      </c>
      <c r="C73" s="4" t="s">
        <v>400</v>
      </c>
      <c r="D73" s="4" t="s">
        <v>413</v>
      </c>
      <c r="E73" s="4"/>
      <c r="F73" s="4"/>
      <c r="G73" s="4" t="s">
        <v>402</v>
      </c>
      <c r="H73" s="4" t="s">
        <v>414</v>
      </c>
      <c r="I73" s="4">
        <v>84</v>
      </c>
      <c r="J73" s="4" t="s">
        <v>404</v>
      </c>
      <c r="K73" s="4">
        <v>50</v>
      </c>
      <c r="L73" s="4" t="s">
        <v>414</v>
      </c>
      <c r="M73" s="4">
        <v>31</v>
      </c>
      <c r="N73" s="4" t="s">
        <v>405</v>
      </c>
      <c r="O73" s="4">
        <v>97305</v>
      </c>
      <c r="P73" s="4"/>
      <c r="Q73" s="4" t="s">
        <v>415</v>
      </c>
      <c r="R73" s="4" t="s">
        <v>416</v>
      </c>
      <c r="S73" s="4" t="s">
        <v>417</v>
      </c>
    </row>
    <row r="74" spans="1:19" x14ac:dyDescent="0.25">
      <c r="A74" s="4">
        <v>71</v>
      </c>
      <c r="B74" s="4" t="s">
        <v>412</v>
      </c>
      <c r="C74" s="4" t="s">
        <v>400</v>
      </c>
      <c r="D74" s="4" t="s">
        <v>413</v>
      </c>
      <c r="E74" s="4"/>
      <c r="F74" s="4"/>
      <c r="G74" s="4" t="s">
        <v>402</v>
      </c>
      <c r="H74" s="4" t="s">
        <v>414</v>
      </c>
      <c r="I74" s="4">
        <v>84</v>
      </c>
      <c r="J74" s="4" t="s">
        <v>404</v>
      </c>
      <c r="K74" s="4">
        <v>50</v>
      </c>
      <c r="L74" s="4" t="s">
        <v>414</v>
      </c>
      <c r="M74" s="4">
        <v>31</v>
      </c>
      <c r="N74" s="4" t="s">
        <v>405</v>
      </c>
      <c r="O74" s="4">
        <v>97305</v>
      </c>
      <c r="P74" s="4"/>
      <c r="Q74" s="4" t="s">
        <v>415</v>
      </c>
      <c r="R74" s="4" t="s">
        <v>416</v>
      </c>
      <c r="S74" s="4" t="s">
        <v>417</v>
      </c>
    </row>
    <row r="75" spans="1:19" x14ac:dyDescent="0.25">
      <c r="A75" s="4">
        <v>72</v>
      </c>
      <c r="B75" s="4" t="s">
        <v>412</v>
      </c>
      <c r="C75" s="4" t="s">
        <v>400</v>
      </c>
      <c r="D75" s="4" t="s">
        <v>413</v>
      </c>
      <c r="E75" s="4"/>
      <c r="F75" s="4"/>
      <c r="G75" s="4" t="s">
        <v>402</v>
      </c>
      <c r="H75" s="4" t="s">
        <v>414</v>
      </c>
      <c r="I75" s="4">
        <v>84</v>
      </c>
      <c r="J75" s="4" t="s">
        <v>404</v>
      </c>
      <c r="K75" s="4">
        <v>50</v>
      </c>
      <c r="L75" s="4" t="s">
        <v>414</v>
      </c>
      <c r="M75" s="4">
        <v>31</v>
      </c>
      <c r="N75" s="4" t="s">
        <v>405</v>
      </c>
      <c r="O75" s="4">
        <v>97305</v>
      </c>
      <c r="P75" s="4"/>
      <c r="Q75" s="4" t="s">
        <v>415</v>
      </c>
      <c r="R75" s="4" t="s">
        <v>416</v>
      </c>
      <c r="S75" s="4" t="s">
        <v>417</v>
      </c>
    </row>
    <row r="76" spans="1:19" x14ac:dyDescent="0.25">
      <c r="A76" s="4">
        <v>73</v>
      </c>
      <c r="B76" s="4" t="s">
        <v>412</v>
      </c>
      <c r="C76" s="4" t="s">
        <v>400</v>
      </c>
      <c r="D76" s="4" t="s">
        <v>413</v>
      </c>
      <c r="E76" s="4"/>
      <c r="F76" s="4"/>
      <c r="G76" s="4" t="s">
        <v>402</v>
      </c>
      <c r="H76" s="4" t="s">
        <v>414</v>
      </c>
      <c r="I76" s="4">
        <v>84</v>
      </c>
      <c r="J76" s="4" t="s">
        <v>404</v>
      </c>
      <c r="K76" s="4">
        <v>50</v>
      </c>
      <c r="L76" s="4" t="s">
        <v>414</v>
      </c>
      <c r="M76" s="4">
        <v>31</v>
      </c>
      <c r="N76" s="4" t="s">
        <v>405</v>
      </c>
      <c r="O76" s="4">
        <v>97305</v>
      </c>
      <c r="P76" s="4"/>
      <c r="Q76" s="4" t="s">
        <v>415</v>
      </c>
      <c r="R76" s="4" t="s">
        <v>416</v>
      </c>
      <c r="S76" s="4" t="s">
        <v>417</v>
      </c>
    </row>
    <row r="77" spans="1:19" x14ac:dyDescent="0.25">
      <c r="A77" s="4">
        <v>74</v>
      </c>
      <c r="B77" s="4" t="s">
        <v>412</v>
      </c>
      <c r="C77" s="4" t="s">
        <v>400</v>
      </c>
      <c r="D77" s="4" t="s">
        <v>413</v>
      </c>
      <c r="E77" s="4"/>
      <c r="F77" s="4"/>
      <c r="G77" s="4" t="s">
        <v>402</v>
      </c>
      <c r="H77" s="4" t="s">
        <v>414</v>
      </c>
      <c r="I77" s="4">
        <v>84</v>
      </c>
      <c r="J77" s="4" t="s">
        <v>404</v>
      </c>
      <c r="K77" s="4">
        <v>50</v>
      </c>
      <c r="L77" s="4" t="s">
        <v>414</v>
      </c>
      <c r="M77" s="4">
        <v>31</v>
      </c>
      <c r="N77" s="4" t="s">
        <v>405</v>
      </c>
      <c r="O77" s="4">
        <v>97305</v>
      </c>
      <c r="P77" s="4"/>
      <c r="Q77" s="4" t="s">
        <v>415</v>
      </c>
      <c r="R77" s="4" t="s">
        <v>416</v>
      </c>
      <c r="S77" s="4" t="s">
        <v>417</v>
      </c>
    </row>
    <row r="78" spans="1:19" x14ac:dyDescent="0.25">
      <c r="A78" s="4">
        <v>75</v>
      </c>
      <c r="B78" s="4" t="s">
        <v>412</v>
      </c>
      <c r="C78" s="4" t="s">
        <v>400</v>
      </c>
      <c r="D78" s="4" t="s">
        <v>413</v>
      </c>
      <c r="E78" s="4"/>
      <c r="F78" s="4"/>
      <c r="G78" s="4" t="s">
        <v>402</v>
      </c>
      <c r="H78" s="4" t="s">
        <v>414</v>
      </c>
      <c r="I78" s="4">
        <v>84</v>
      </c>
      <c r="J78" s="4" t="s">
        <v>404</v>
      </c>
      <c r="K78" s="4">
        <v>50</v>
      </c>
      <c r="L78" s="4" t="s">
        <v>414</v>
      </c>
      <c r="M78" s="4">
        <v>31</v>
      </c>
      <c r="N78" s="4" t="s">
        <v>405</v>
      </c>
      <c r="O78" s="4">
        <v>97305</v>
      </c>
      <c r="P78" s="4"/>
      <c r="Q78" s="4" t="s">
        <v>415</v>
      </c>
      <c r="R78" s="4" t="s">
        <v>416</v>
      </c>
      <c r="S78" s="4" t="s">
        <v>417</v>
      </c>
    </row>
    <row r="79" spans="1:19" x14ac:dyDescent="0.25">
      <c r="A79" s="4">
        <v>76</v>
      </c>
      <c r="B79" s="4" t="s">
        <v>412</v>
      </c>
      <c r="C79" s="4" t="s">
        <v>400</v>
      </c>
      <c r="D79" s="4" t="s">
        <v>413</v>
      </c>
      <c r="E79" s="4"/>
      <c r="F79" s="4"/>
      <c r="G79" s="4" t="s">
        <v>402</v>
      </c>
      <c r="H79" s="4" t="s">
        <v>414</v>
      </c>
      <c r="I79" s="4">
        <v>84</v>
      </c>
      <c r="J79" s="4" t="s">
        <v>404</v>
      </c>
      <c r="K79" s="4">
        <v>50</v>
      </c>
      <c r="L79" s="4" t="s">
        <v>414</v>
      </c>
      <c r="M79" s="4">
        <v>31</v>
      </c>
      <c r="N79" s="4" t="s">
        <v>405</v>
      </c>
      <c r="O79" s="4">
        <v>97305</v>
      </c>
      <c r="P79" s="4"/>
      <c r="Q79" s="4" t="s">
        <v>415</v>
      </c>
      <c r="R79" s="4" t="s">
        <v>416</v>
      </c>
      <c r="S79" s="4" t="s">
        <v>417</v>
      </c>
    </row>
    <row r="80" spans="1:19" x14ac:dyDescent="0.25">
      <c r="A80" s="4">
        <v>77</v>
      </c>
      <c r="B80" s="4" t="s">
        <v>412</v>
      </c>
      <c r="C80" s="4" t="s">
        <v>400</v>
      </c>
      <c r="D80" s="4" t="s">
        <v>418</v>
      </c>
      <c r="E80" s="4"/>
      <c r="F80" s="4"/>
      <c r="G80" s="4" t="s">
        <v>402</v>
      </c>
      <c r="H80" s="4" t="s">
        <v>414</v>
      </c>
      <c r="I80" s="4">
        <v>85</v>
      </c>
      <c r="J80" s="4" t="s">
        <v>404</v>
      </c>
      <c r="K80" s="4">
        <v>51</v>
      </c>
      <c r="L80" s="4" t="s">
        <v>414</v>
      </c>
      <c r="M80" s="4">
        <v>32</v>
      </c>
      <c r="N80" s="4" t="s">
        <v>405</v>
      </c>
      <c r="O80" s="4">
        <v>97305</v>
      </c>
      <c r="P80" s="4"/>
      <c r="Q80" s="4" t="s">
        <v>415</v>
      </c>
      <c r="R80" s="4" t="s">
        <v>416</v>
      </c>
      <c r="S80" s="4" t="s">
        <v>417</v>
      </c>
    </row>
    <row r="81" spans="1:19" x14ac:dyDescent="0.25">
      <c r="A81" s="4">
        <v>78</v>
      </c>
      <c r="B81" s="4" t="s">
        <v>412</v>
      </c>
      <c r="C81" s="4" t="s">
        <v>400</v>
      </c>
      <c r="D81" s="4" t="s">
        <v>419</v>
      </c>
      <c r="E81" s="4"/>
      <c r="F81" s="4"/>
      <c r="G81" s="4" t="s">
        <v>402</v>
      </c>
      <c r="H81" s="4" t="s">
        <v>414</v>
      </c>
      <c r="I81" s="4">
        <v>86</v>
      </c>
      <c r="J81" s="4" t="s">
        <v>404</v>
      </c>
      <c r="K81" s="4">
        <v>52</v>
      </c>
      <c r="L81" s="4" t="s">
        <v>414</v>
      </c>
      <c r="M81" s="4">
        <v>33</v>
      </c>
      <c r="N81" s="4" t="s">
        <v>405</v>
      </c>
      <c r="O81" s="4">
        <v>97305</v>
      </c>
      <c r="P81" s="4"/>
      <c r="Q81" s="4" t="s">
        <v>415</v>
      </c>
      <c r="R81" s="4" t="s">
        <v>416</v>
      </c>
      <c r="S81" s="4" t="s">
        <v>417</v>
      </c>
    </row>
    <row r="82" spans="1:19" x14ac:dyDescent="0.25">
      <c r="A82" s="4">
        <v>79</v>
      </c>
      <c r="B82" s="4" t="s">
        <v>412</v>
      </c>
      <c r="C82" s="4" t="s">
        <v>400</v>
      </c>
      <c r="D82" s="4" t="s">
        <v>420</v>
      </c>
      <c r="E82" s="4"/>
      <c r="F82" s="4"/>
      <c r="G82" s="4" t="s">
        <v>402</v>
      </c>
      <c r="H82" s="4" t="s">
        <v>414</v>
      </c>
      <c r="I82" s="4">
        <v>87</v>
      </c>
      <c r="J82" s="4" t="s">
        <v>404</v>
      </c>
      <c r="K82" s="4">
        <v>53</v>
      </c>
      <c r="L82" s="4" t="s">
        <v>414</v>
      </c>
      <c r="M82" s="4">
        <v>34</v>
      </c>
      <c r="N82" s="4" t="s">
        <v>405</v>
      </c>
      <c r="O82" s="4">
        <v>97305</v>
      </c>
      <c r="P82" s="4"/>
      <c r="Q82" s="4" t="s">
        <v>415</v>
      </c>
      <c r="R82" s="4" t="s">
        <v>416</v>
      </c>
      <c r="S82" s="4" t="s">
        <v>417</v>
      </c>
    </row>
    <row r="83" spans="1:19" x14ac:dyDescent="0.25">
      <c r="A83" s="4">
        <v>80</v>
      </c>
      <c r="B83" s="4" t="s">
        <v>412</v>
      </c>
      <c r="C83" s="4" t="s">
        <v>400</v>
      </c>
      <c r="D83" s="4" t="s">
        <v>421</v>
      </c>
      <c r="E83" s="4"/>
      <c r="F83" s="4"/>
      <c r="G83" s="4" t="s">
        <v>402</v>
      </c>
      <c r="H83" s="4" t="s">
        <v>414</v>
      </c>
      <c r="I83" s="4">
        <v>88</v>
      </c>
      <c r="J83" s="4" t="s">
        <v>404</v>
      </c>
      <c r="K83" s="4">
        <v>54</v>
      </c>
      <c r="L83" s="4" t="s">
        <v>414</v>
      </c>
      <c r="M83" s="4">
        <v>35</v>
      </c>
      <c r="N83" s="4" t="s">
        <v>405</v>
      </c>
      <c r="O83" s="4">
        <v>97305</v>
      </c>
      <c r="P83" s="4"/>
      <c r="Q83" s="4" t="s">
        <v>415</v>
      </c>
      <c r="R83" s="4" t="s">
        <v>416</v>
      </c>
      <c r="S83" s="4" t="s">
        <v>417</v>
      </c>
    </row>
    <row r="84" spans="1:19" x14ac:dyDescent="0.25">
      <c r="A84" s="4">
        <v>81</v>
      </c>
      <c r="B84" s="4" t="s">
        <v>412</v>
      </c>
      <c r="C84" s="4" t="s">
        <v>400</v>
      </c>
      <c r="D84" s="4" t="s">
        <v>422</v>
      </c>
      <c r="E84" s="4"/>
      <c r="F84" s="4"/>
      <c r="G84" s="4" t="s">
        <v>402</v>
      </c>
      <c r="H84" s="4" t="s">
        <v>414</v>
      </c>
      <c r="I84" s="4">
        <v>89</v>
      </c>
      <c r="J84" s="4" t="s">
        <v>404</v>
      </c>
      <c r="K84" s="4">
        <v>55</v>
      </c>
      <c r="L84" s="4" t="s">
        <v>414</v>
      </c>
      <c r="M84" s="4">
        <v>36</v>
      </c>
      <c r="N84" s="4" t="s">
        <v>405</v>
      </c>
      <c r="O84" s="4">
        <v>97305</v>
      </c>
      <c r="P84" s="4"/>
      <c r="Q84" s="4" t="s">
        <v>415</v>
      </c>
      <c r="R84" s="4" t="s">
        <v>416</v>
      </c>
      <c r="S84" s="4" t="s">
        <v>417</v>
      </c>
    </row>
    <row r="85" spans="1:19" x14ac:dyDescent="0.25">
      <c r="A85" s="4">
        <v>82</v>
      </c>
      <c r="B85" s="4" t="s">
        <v>412</v>
      </c>
      <c r="C85" s="4" t="s">
        <v>400</v>
      </c>
      <c r="D85" s="4" t="s">
        <v>423</v>
      </c>
      <c r="E85" s="4"/>
      <c r="F85" s="4"/>
      <c r="G85" s="4" t="s">
        <v>402</v>
      </c>
      <c r="H85" s="4" t="s">
        <v>414</v>
      </c>
      <c r="I85" s="4">
        <v>90</v>
      </c>
      <c r="J85" s="4" t="s">
        <v>404</v>
      </c>
      <c r="K85" s="4">
        <v>56</v>
      </c>
      <c r="L85" s="4" t="s">
        <v>414</v>
      </c>
      <c r="M85" s="4">
        <v>37</v>
      </c>
      <c r="N85" s="4" t="s">
        <v>405</v>
      </c>
      <c r="O85" s="4">
        <v>97305</v>
      </c>
      <c r="P85" s="4"/>
      <c r="Q85" s="4" t="s">
        <v>415</v>
      </c>
      <c r="R85" s="4" t="s">
        <v>416</v>
      </c>
      <c r="S85" s="4" t="s">
        <v>417</v>
      </c>
    </row>
    <row r="86" spans="1:19" x14ac:dyDescent="0.25">
      <c r="A86" s="4">
        <v>83</v>
      </c>
      <c r="B86" s="4" t="s">
        <v>412</v>
      </c>
      <c r="C86" s="4" t="s">
        <v>400</v>
      </c>
      <c r="D86" s="4" t="s">
        <v>424</v>
      </c>
      <c r="E86" s="4"/>
      <c r="F86" s="4"/>
      <c r="G86" s="4" t="s">
        <v>402</v>
      </c>
      <c r="H86" s="4" t="s">
        <v>414</v>
      </c>
      <c r="I86" s="4">
        <v>91</v>
      </c>
      <c r="J86" s="4" t="s">
        <v>404</v>
      </c>
      <c r="K86" s="4">
        <v>57</v>
      </c>
      <c r="L86" s="4" t="s">
        <v>414</v>
      </c>
      <c r="M86" s="4">
        <v>38</v>
      </c>
      <c r="N86" s="4" t="s">
        <v>405</v>
      </c>
      <c r="O86" s="4">
        <v>97305</v>
      </c>
      <c r="P86" s="4"/>
      <c r="Q86" s="4" t="s">
        <v>415</v>
      </c>
      <c r="R86" s="4" t="s">
        <v>416</v>
      </c>
      <c r="S86" s="4" t="s">
        <v>417</v>
      </c>
    </row>
    <row r="87" spans="1:19" x14ac:dyDescent="0.25">
      <c r="A87" s="4">
        <v>84</v>
      </c>
      <c r="B87" s="4" t="s">
        <v>412</v>
      </c>
      <c r="C87" s="4" t="s">
        <v>400</v>
      </c>
      <c r="D87" s="4" t="s">
        <v>425</v>
      </c>
      <c r="E87" s="4"/>
      <c r="F87" s="4"/>
      <c r="G87" s="4" t="s">
        <v>402</v>
      </c>
      <c r="H87" s="4" t="s">
        <v>414</v>
      </c>
      <c r="I87" s="4">
        <v>92</v>
      </c>
      <c r="J87" s="4" t="s">
        <v>404</v>
      </c>
      <c r="K87" s="4">
        <v>58</v>
      </c>
      <c r="L87" s="4" t="s">
        <v>414</v>
      </c>
      <c r="M87" s="4">
        <v>39</v>
      </c>
      <c r="N87" s="4" t="s">
        <v>405</v>
      </c>
      <c r="O87" s="4">
        <v>97305</v>
      </c>
      <c r="P87" s="4"/>
      <c r="Q87" s="4" t="s">
        <v>415</v>
      </c>
      <c r="R87" s="4" t="s">
        <v>416</v>
      </c>
      <c r="S87" s="4" t="s">
        <v>417</v>
      </c>
    </row>
    <row r="88" spans="1:19" x14ac:dyDescent="0.25">
      <c r="A88" s="4">
        <v>85</v>
      </c>
      <c r="B88" s="4" t="s">
        <v>412</v>
      </c>
      <c r="C88" s="4" t="s">
        <v>400</v>
      </c>
      <c r="D88" s="4" t="s">
        <v>426</v>
      </c>
      <c r="E88" s="4"/>
      <c r="F88" s="4"/>
      <c r="G88" s="4" t="s">
        <v>402</v>
      </c>
      <c r="H88" s="4" t="s">
        <v>414</v>
      </c>
      <c r="I88" s="4">
        <v>93</v>
      </c>
      <c r="J88" s="4" t="s">
        <v>404</v>
      </c>
      <c r="K88" s="4">
        <v>59</v>
      </c>
      <c r="L88" s="4" t="s">
        <v>414</v>
      </c>
      <c r="M88" s="4">
        <v>40</v>
      </c>
      <c r="N88" s="4" t="s">
        <v>405</v>
      </c>
      <c r="O88" s="4">
        <v>97305</v>
      </c>
      <c r="P88" s="4"/>
      <c r="Q88" s="4" t="s">
        <v>415</v>
      </c>
      <c r="R88" s="4" t="s">
        <v>416</v>
      </c>
      <c r="S88" s="4" t="s">
        <v>417</v>
      </c>
    </row>
    <row r="89" spans="1:19" x14ac:dyDescent="0.25">
      <c r="A89" s="4">
        <v>86</v>
      </c>
      <c r="B89" s="4" t="s">
        <v>412</v>
      </c>
      <c r="C89" s="4" t="s">
        <v>400</v>
      </c>
      <c r="D89" s="4" t="s">
        <v>427</v>
      </c>
      <c r="E89" s="4"/>
      <c r="F89" s="4"/>
      <c r="G89" s="4" t="s">
        <v>402</v>
      </c>
      <c r="H89" s="4" t="s">
        <v>414</v>
      </c>
      <c r="I89" s="4">
        <v>94</v>
      </c>
      <c r="J89" s="4" t="s">
        <v>404</v>
      </c>
      <c r="K89" s="4">
        <v>60</v>
      </c>
      <c r="L89" s="4" t="s">
        <v>414</v>
      </c>
      <c r="M89" s="4">
        <v>41</v>
      </c>
      <c r="N89" s="4" t="s">
        <v>405</v>
      </c>
      <c r="O89" s="4">
        <v>97305</v>
      </c>
      <c r="P89" s="4"/>
      <c r="Q89" s="4" t="s">
        <v>415</v>
      </c>
      <c r="R89" s="4" t="s">
        <v>416</v>
      </c>
      <c r="S89" s="4" t="s">
        <v>417</v>
      </c>
    </row>
    <row r="90" spans="1:19" x14ac:dyDescent="0.25">
      <c r="A90" s="4">
        <v>87</v>
      </c>
      <c r="B90" s="4" t="s">
        <v>412</v>
      </c>
      <c r="C90" s="4" t="s">
        <v>400</v>
      </c>
      <c r="D90" s="4" t="s">
        <v>428</v>
      </c>
      <c r="E90" s="4"/>
      <c r="F90" s="4"/>
      <c r="G90" s="4" t="s">
        <v>402</v>
      </c>
      <c r="H90" s="4" t="s">
        <v>414</v>
      </c>
      <c r="I90" s="4">
        <v>95</v>
      </c>
      <c r="J90" s="4" t="s">
        <v>404</v>
      </c>
      <c r="K90" s="4">
        <v>61</v>
      </c>
      <c r="L90" s="4" t="s">
        <v>414</v>
      </c>
      <c r="M90" s="4">
        <v>42</v>
      </c>
      <c r="N90" s="4" t="s">
        <v>405</v>
      </c>
      <c r="O90" s="4">
        <v>97305</v>
      </c>
      <c r="P90" s="4"/>
      <c r="Q90" s="4" t="s">
        <v>415</v>
      </c>
      <c r="R90" s="4" t="s">
        <v>416</v>
      </c>
      <c r="S90" s="4" t="s">
        <v>417</v>
      </c>
    </row>
    <row r="91" spans="1:19" x14ac:dyDescent="0.25">
      <c r="A91" s="4">
        <v>88</v>
      </c>
      <c r="B91" s="4" t="s">
        <v>412</v>
      </c>
      <c r="C91" s="4" t="s">
        <v>400</v>
      </c>
      <c r="D91" s="4" t="s">
        <v>429</v>
      </c>
      <c r="E91" s="4"/>
      <c r="F91" s="4"/>
      <c r="G91" s="4" t="s">
        <v>402</v>
      </c>
      <c r="H91" s="4" t="s">
        <v>414</v>
      </c>
      <c r="I91" s="4">
        <v>96</v>
      </c>
      <c r="J91" s="4" t="s">
        <v>404</v>
      </c>
      <c r="K91" s="4">
        <v>62</v>
      </c>
      <c r="L91" s="4" t="s">
        <v>414</v>
      </c>
      <c r="M91" s="4">
        <v>43</v>
      </c>
      <c r="N91" s="4" t="s">
        <v>405</v>
      </c>
      <c r="O91" s="4">
        <v>97305</v>
      </c>
      <c r="P91" s="4"/>
      <c r="Q91" s="4" t="s">
        <v>415</v>
      </c>
      <c r="R91" s="4" t="s">
        <v>416</v>
      </c>
      <c r="S91" s="4" t="s">
        <v>417</v>
      </c>
    </row>
    <row r="92" spans="1:19" s="4" customFormat="1" x14ac:dyDescent="0.25">
      <c r="A92" s="4">
        <v>89</v>
      </c>
      <c r="B92" s="4" t="s">
        <v>430</v>
      </c>
      <c r="C92" s="4" t="s">
        <v>400</v>
      </c>
      <c r="D92" s="4" t="s">
        <v>401</v>
      </c>
      <c r="G92" s="4" t="s">
        <v>402</v>
      </c>
      <c r="H92" s="4" t="s">
        <v>403</v>
      </c>
      <c r="I92" s="4">
        <v>84</v>
      </c>
      <c r="J92" s="4" t="s">
        <v>404</v>
      </c>
      <c r="K92" s="4">
        <v>50</v>
      </c>
      <c r="L92" s="4" t="s">
        <v>403</v>
      </c>
      <c r="M92" s="4">
        <v>31</v>
      </c>
      <c r="N92" s="4" t="s">
        <v>405</v>
      </c>
      <c r="O92" s="4">
        <v>97305</v>
      </c>
      <c r="Q92" s="4" t="s">
        <v>562</v>
      </c>
      <c r="R92" s="4" t="s">
        <v>432</v>
      </c>
      <c r="S92" s="4" t="s">
        <v>433</v>
      </c>
    </row>
  </sheetData>
  <dataValidations count="3">
    <dataValidation type="list" allowBlank="1" showErrorMessage="1" sqref="C4:C197">
      <formula1>Hidden_1_Tabla_3256642</formula1>
    </dataValidation>
    <dataValidation type="list" allowBlank="1" showErrorMessage="1" sqref="G4:G197">
      <formula1>Hidden_2_Tabla_3256646</formula1>
    </dataValidation>
    <dataValidation type="list" allowBlank="1" showErrorMessage="1" sqref="N4:N197">
      <formula1>Hidden_3_Tabla_32566413</formula1>
    </dataValidation>
  </dataValidations>
  <hyperlinks>
    <hyperlink ref="R4" r:id="rId1"/>
    <hyperlink ref="R5" r:id="rId2"/>
    <hyperlink ref="R6" r:id="rId3"/>
    <hyperlink ref="R7" r:id="rId4"/>
    <hyperlink ref="R8" r:id="rId5"/>
    <hyperlink ref="R9" r:id="rId6"/>
    <hyperlink ref="R10:R30" r:id="rId7" display="reynaldo.novelo@correo.uady.mc"/>
    <hyperlink ref="R10" r:id="rId8"/>
    <hyperlink ref="R11:R50" r:id="rId9" display="reynaldo.novelo@correo.uady.m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opLeftCell="A6" workbookViewId="0">
      <selection activeCell="A25" sqref="A25:XFD25"/>
    </sheetView>
  </sheetViews>
  <sheetFormatPr baseColWidth="10" defaultColWidth="9.140625" defaultRowHeight="15" x14ac:dyDescent="0.25"/>
  <sheetData>
    <row r="1" spans="1:1" x14ac:dyDescent="0.25">
      <c r="A1" s="4" t="s">
        <v>434</v>
      </c>
    </row>
    <row r="2" spans="1:1" x14ac:dyDescent="0.25">
      <c r="A2" s="4" t="s">
        <v>435</v>
      </c>
    </row>
    <row r="3" spans="1:1" x14ac:dyDescent="0.25">
      <c r="A3" s="4" t="s">
        <v>436</v>
      </c>
    </row>
    <row r="4" spans="1:1" x14ac:dyDescent="0.25">
      <c r="A4" s="4" t="s">
        <v>437</v>
      </c>
    </row>
    <row r="5" spans="1:1" x14ac:dyDescent="0.25">
      <c r="A5" s="4" t="s">
        <v>438</v>
      </c>
    </row>
    <row r="6" spans="1:1" x14ac:dyDescent="0.25">
      <c r="A6" s="4" t="s">
        <v>439</v>
      </c>
    </row>
    <row r="7" spans="1:1" x14ac:dyDescent="0.25">
      <c r="A7" s="4" t="s">
        <v>440</v>
      </c>
    </row>
    <row r="8" spans="1:1" x14ac:dyDescent="0.25">
      <c r="A8" s="4" t="s">
        <v>441</v>
      </c>
    </row>
    <row r="9" spans="1:1" x14ac:dyDescent="0.25">
      <c r="A9" s="4" t="s">
        <v>442</v>
      </c>
    </row>
    <row r="10" spans="1:1" x14ac:dyDescent="0.25">
      <c r="A10" s="4" t="s">
        <v>443</v>
      </c>
    </row>
    <row r="11" spans="1:1" x14ac:dyDescent="0.25">
      <c r="A11" s="4" t="s">
        <v>444</v>
      </c>
    </row>
    <row r="12" spans="1:1" x14ac:dyDescent="0.25">
      <c r="A12" s="4" t="s">
        <v>445</v>
      </c>
    </row>
    <row r="13" spans="1:1" x14ac:dyDescent="0.25">
      <c r="A13" s="4" t="s">
        <v>446</v>
      </c>
    </row>
    <row r="14" spans="1:1" x14ac:dyDescent="0.25">
      <c r="A14" s="4" t="s">
        <v>447</v>
      </c>
    </row>
    <row r="15" spans="1:1" x14ac:dyDescent="0.25">
      <c r="A15" s="4" t="s">
        <v>448</v>
      </c>
    </row>
    <row r="16" spans="1:1" x14ac:dyDescent="0.25">
      <c r="A16" s="4" t="s">
        <v>449</v>
      </c>
    </row>
    <row r="17" spans="1:1" x14ac:dyDescent="0.25">
      <c r="A17" s="4" t="s">
        <v>450</v>
      </c>
    </row>
    <row r="18" spans="1:1" x14ac:dyDescent="0.25">
      <c r="A18" s="4" t="s">
        <v>451</v>
      </c>
    </row>
    <row r="19" spans="1:1" x14ac:dyDescent="0.25">
      <c r="A19" s="4" t="s">
        <v>400</v>
      </c>
    </row>
    <row r="20" spans="1:1" x14ac:dyDescent="0.25">
      <c r="A20" s="4" t="s">
        <v>452</v>
      </c>
    </row>
    <row r="21" spans="1:1" x14ac:dyDescent="0.25">
      <c r="A21" s="4" t="s">
        <v>453</v>
      </c>
    </row>
    <row r="22" spans="1:1" x14ac:dyDescent="0.25">
      <c r="A22" s="4" t="s">
        <v>454</v>
      </c>
    </row>
    <row r="23" spans="1:1" x14ac:dyDescent="0.25">
      <c r="A23" s="4" t="s">
        <v>455</v>
      </c>
    </row>
    <row r="24" spans="1:1" x14ac:dyDescent="0.25">
      <c r="A24" s="4" t="s">
        <v>456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3" workbookViewId="0">
      <selection activeCell="A42" sqref="A42:XFD42"/>
    </sheetView>
  </sheetViews>
  <sheetFormatPr baseColWidth="10" defaultColWidth="9.140625" defaultRowHeight="15" x14ac:dyDescent="0.25"/>
  <sheetData>
    <row r="1" spans="1:1" x14ac:dyDescent="0.25">
      <c r="A1" s="4" t="s">
        <v>457</v>
      </c>
    </row>
    <row r="2" spans="1:1" x14ac:dyDescent="0.25">
      <c r="A2" s="4" t="s">
        <v>450</v>
      </c>
    </row>
    <row r="3" spans="1:1" x14ac:dyDescent="0.25">
      <c r="A3" s="4" t="s">
        <v>458</v>
      </c>
    </row>
    <row r="4" spans="1:1" x14ac:dyDescent="0.25">
      <c r="A4" s="4" t="s">
        <v>459</v>
      </c>
    </row>
    <row r="5" spans="1:1" x14ac:dyDescent="0.25">
      <c r="A5" s="4" t="s">
        <v>402</v>
      </c>
    </row>
    <row r="6" spans="1:1" x14ac:dyDescent="0.25">
      <c r="A6" s="4" t="s">
        <v>460</v>
      </c>
    </row>
    <row r="7" spans="1:1" x14ac:dyDescent="0.25">
      <c r="A7" s="4" t="s">
        <v>461</v>
      </c>
    </row>
    <row r="8" spans="1:1" x14ac:dyDescent="0.25">
      <c r="A8" s="4" t="s">
        <v>462</v>
      </c>
    </row>
    <row r="9" spans="1:1" x14ac:dyDescent="0.25">
      <c r="A9" s="4" t="s">
        <v>463</v>
      </c>
    </row>
    <row r="10" spans="1:1" x14ac:dyDescent="0.25">
      <c r="A10" s="4" t="s">
        <v>464</v>
      </c>
    </row>
    <row r="11" spans="1:1" x14ac:dyDescent="0.25">
      <c r="A11" s="4" t="s">
        <v>465</v>
      </c>
    </row>
    <row r="12" spans="1:1" x14ac:dyDescent="0.25">
      <c r="A12" s="4" t="s">
        <v>466</v>
      </c>
    </row>
    <row r="13" spans="1:1" x14ac:dyDescent="0.25">
      <c r="A13" s="4" t="s">
        <v>467</v>
      </c>
    </row>
    <row r="14" spans="1:1" x14ac:dyDescent="0.25">
      <c r="A14" s="4" t="s">
        <v>468</v>
      </c>
    </row>
    <row r="15" spans="1:1" x14ac:dyDescent="0.25">
      <c r="A15" s="4" t="s">
        <v>469</v>
      </c>
    </row>
    <row r="16" spans="1:1" x14ac:dyDescent="0.25">
      <c r="A16" s="4" t="s">
        <v>470</v>
      </c>
    </row>
    <row r="17" spans="1:1" x14ac:dyDescent="0.25">
      <c r="A17" s="4" t="s">
        <v>471</v>
      </c>
    </row>
    <row r="18" spans="1:1" x14ac:dyDescent="0.25">
      <c r="A18" s="4" t="s">
        <v>472</v>
      </c>
    </row>
    <row r="19" spans="1:1" x14ac:dyDescent="0.25">
      <c r="A19" s="4" t="s">
        <v>473</v>
      </c>
    </row>
    <row r="20" spans="1:1" x14ac:dyDescent="0.25">
      <c r="A20" s="4" t="s">
        <v>474</v>
      </c>
    </row>
    <row r="21" spans="1:1" x14ac:dyDescent="0.25">
      <c r="A21" s="4" t="s">
        <v>475</v>
      </c>
    </row>
    <row r="22" spans="1:1" x14ac:dyDescent="0.25">
      <c r="A22" s="4" t="s">
        <v>476</v>
      </c>
    </row>
    <row r="23" spans="1:1" x14ac:dyDescent="0.25">
      <c r="A23" s="4" t="s">
        <v>446</v>
      </c>
    </row>
    <row r="24" spans="1:1" x14ac:dyDescent="0.25">
      <c r="A24" s="4" t="s">
        <v>477</v>
      </c>
    </row>
    <row r="25" spans="1:1" x14ac:dyDescent="0.25">
      <c r="A25" s="4" t="s">
        <v>478</v>
      </c>
    </row>
    <row r="26" spans="1:1" x14ac:dyDescent="0.25">
      <c r="A26" s="4" t="s">
        <v>479</v>
      </c>
    </row>
    <row r="27" spans="1:1" x14ac:dyDescent="0.25">
      <c r="A27" s="4" t="s">
        <v>480</v>
      </c>
    </row>
    <row r="28" spans="1:1" x14ac:dyDescent="0.25">
      <c r="A28" s="4" t="s">
        <v>481</v>
      </c>
    </row>
    <row r="29" spans="1:1" x14ac:dyDescent="0.25">
      <c r="A29" s="4" t="s">
        <v>482</v>
      </c>
    </row>
    <row r="30" spans="1:1" x14ac:dyDescent="0.25">
      <c r="A30" s="4" t="s">
        <v>483</v>
      </c>
    </row>
    <row r="31" spans="1:1" x14ac:dyDescent="0.25">
      <c r="A31" s="4" t="s">
        <v>484</v>
      </c>
    </row>
    <row r="32" spans="1:1" x14ac:dyDescent="0.25">
      <c r="A32" s="4" t="s">
        <v>485</v>
      </c>
    </row>
    <row r="33" spans="1:1" x14ac:dyDescent="0.25">
      <c r="A33" s="4" t="s">
        <v>486</v>
      </c>
    </row>
    <row r="34" spans="1:1" x14ac:dyDescent="0.25">
      <c r="A34" s="4" t="s">
        <v>487</v>
      </c>
    </row>
    <row r="35" spans="1:1" x14ac:dyDescent="0.25">
      <c r="A35" s="4" t="s">
        <v>488</v>
      </c>
    </row>
    <row r="36" spans="1:1" x14ac:dyDescent="0.25">
      <c r="A36" s="4" t="s">
        <v>489</v>
      </c>
    </row>
    <row r="37" spans="1:1" x14ac:dyDescent="0.25">
      <c r="A37" s="4" t="s">
        <v>490</v>
      </c>
    </row>
    <row r="38" spans="1:1" x14ac:dyDescent="0.25">
      <c r="A38" s="4" t="s">
        <v>491</v>
      </c>
    </row>
    <row r="39" spans="1:1" x14ac:dyDescent="0.25">
      <c r="A39" s="4" t="s">
        <v>492</v>
      </c>
    </row>
    <row r="40" spans="1:1" x14ac:dyDescent="0.25">
      <c r="A40" s="4" t="s">
        <v>493</v>
      </c>
    </row>
    <row r="41" spans="1:1" x14ac:dyDescent="0.25">
      <c r="A41" s="4" t="s">
        <v>494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27" workbookViewId="0">
      <selection activeCell="J64" sqref="J64"/>
    </sheetView>
  </sheetViews>
  <sheetFormatPr baseColWidth="10" defaultColWidth="9.140625" defaultRowHeight="15" x14ac:dyDescent="0.25"/>
  <sheetData>
    <row r="1" spans="1:1" x14ac:dyDescent="0.25">
      <c r="A1" s="4" t="s">
        <v>495</v>
      </c>
    </row>
    <row r="2" spans="1:1" x14ac:dyDescent="0.25">
      <c r="A2" s="4" t="s">
        <v>496</v>
      </c>
    </row>
    <row r="3" spans="1:1" x14ac:dyDescent="0.25">
      <c r="A3" s="4" t="s">
        <v>497</v>
      </c>
    </row>
    <row r="4" spans="1:1" x14ac:dyDescent="0.25">
      <c r="A4" s="4" t="s">
        <v>498</v>
      </c>
    </row>
    <row r="5" spans="1:1" x14ac:dyDescent="0.25">
      <c r="A5" s="4" t="s">
        <v>405</v>
      </c>
    </row>
    <row r="6" spans="1:1" x14ac:dyDescent="0.25">
      <c r="A6" s="4" t="s">
        <v>499</v>
      </c>
    </row>
    <row r="7" spans="1:1" x14ac:dyDescent="0.25">
      <c r="A7" s="4" t="s">
        <v>500</v>
      </c>
    </row>
    <row r="8" spans="1:1" x14ac:dyDescent="0.25">
      <c r="A8" s="4" t="s">
        <v>501</v>
      </c>
    </row>
    <row r="9" spans="1:1" x14ac:dyDescent="0.25">
      <c r="A9" s="4" t="s">
        <v>502</v>
      </c>
    </row>
    <row r="10" spans="1:1" x14ac:dyDescent="0.25">
      <c r="A10" s="4" t="s">
        <v>503</v>
      </c>
    </row>
    <row r="11" spans="1:1" x14ac:dyDescent="0.25">
      <c r="A11" s="4" t="s">
        <v>504</v>
      </c>
    </row>
    <row r="12" spans="1:1" x14ac:dyDescent="0.25">
      <c r="A12" s="4" t="s">
        <v>505</v>
      </c>
    </row>
    <row r="13" spans="1:1" x14ac:dyDescent="0.25">
      <c r="A13" s="4" t="s">
        <v>506</v>
      </c>
    </row>
    <row r="14" spans="1:1" x14ac:dyDescent="0.25">
      <c r="A14" s="4" t="s">
        <v>507</v>
      </c>
    </row>
    <row r="15" spans="1:1" x14ac:dyDescent="0.25">
      <c r="A15" s="4" t="s">
        <v>508</v>
      </c>
    </row>
    <row r="16" spans="1:1" x14ac:dyDescent="0.25">
      <c r="A16" s="4" t="s">
        <v>509</v>
      </c>
    </row>
    <row r="17" spans="1:1" x14ac:dyDescent="0.25">
      <c r="A17" s="4" t="s">
        <v>510</v>
      </c>
    </row>
    <row r="18" spans="1:1" x14ac:dyDescent="0.25">
      <c r="A18" s="4" t="s">
        <v>511</v>
      </c>
    </row>
    <row r="19" spans="1:1" x14ac:dyDescent="0.25">
      <c r="A19" s="4" t="s">
        <v>512</v>
      </c>
    </row>
    <row r="20" spans="1:1" x14ac:dyDescent="0.25">
      <c r="A20" s="4" t="s">
        <v>513</v>
      </c>
    </row>
    <row r="21" spans="1:1" x14ac:dyDescent="0.25">
      <c r="A21" s="4" t="s">
        <v>514</v>
      </c>
    </row>
    <row r="22" spans="1:1" x14ac:dyDescent="0.25">
      <c r="A22" s="4" t="s">
        <v>515</v>
      </c>
    </row>
    <row r="23" spans="1:1" x14ac:dyDescent="0.25">
      <c r="A23" s="4" t="s">
        <v>516</v>
      </c>
    </row>
    <row r="24" spans="1:1" x14ac:dyDescent="0.25">
      <c r="A24" s="4" t="s">
        <v>517</v>
      </c>
    </row>
    <row r="25" spans="1:1" x14ac:dyDescent="0.25">
      <c r="A25" s="4" t="s">
        <v>518</v>
      </c>
    </row>
    <row r="26" spans="1:1" x14ac:dyDescent="0.25">
      <c r="A26" s="4" t="s">
        <v>519</v>
      </c>
    </row>
    <row r="27" spans="1:1" x14ac:dyDescent="0.25">
      <c r="A27" s="4" t="s">
        <v>520</v>
      </c>
    </row>
    <row r="28" spans="1:1" x14ac:dyDescent="0.25">
      <c r="A28" s="4" t="s">
        <v>521</v>
      </c>
    </row>
    <row r="29" spans="1:1" x14ac:dyDescent="0.25">
      <c r="A29" s="4" t="s">
        <v>522</v>
      </c>
    </row>
    <row r="30" spans="1:1" x14ac:dyDescent="0.25">
      <c r="A30" s="4" t="s">
        <v>523</v>
      </c>
    </row>
    <row r="31" spans="1:1" x14ac:dyDescent="0.25">
      <c r="A31" s="4" t="s">
        <v>524</v>
      </c>
    </row>
    <row r="32" spans="1:1" x14ac:dyDescent="0.25">
      <c r="A32" s="4" t="s">
        <v>525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tabSelected="1" topLeftCell="H3" zoomScale="85" zoomScaleNormal="85" workbookViewId="0">
      <selection activeCell="O94" sqref="O9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9" hidden="1" x14ac:dyDescent="0.25">
      <c r="A1" s="4"/>
      <c r="B1" s="4" t="s">
        <v>7</v>
      </c>
      <c r="C1" s="4" t="s">
        <v>9</v>
      </c>
      <c r="D1" s="4" t="s">
        <v>10</v>
      </c>
      <c r="E1" s="4" t="s">
        <v>9</v>
      </c>
      <c r="F1" s="4" t="s">
        <v>7</v>
      </c>
      <c r="G1" s="4" t="s">
        <v>7</v>
      </c>
      <c r="H1" s="4" t="s">
        <v>10</v>
      </c>
      <c r="I1" s="4" t="s">
        <v>9</v>
      </c>
      <c r="J1" s="4" t="s">
        <v>7</v>
      </c>
      <c r="K1" s="4" t="s">
        <v>9</v>
      </c>
      <c r="L1" s="4" t="s">
        <v>7</v>
      </c>
      <c r="M1" s="4" t="s">
        <v>9</v>
      </c>
      <c r="N1" s="4" t="s">
        <v>7</v>
      </c>
      <c r="O1" s="4" t="s">
        <v>10</v>
      </c>
      <c r="P1" s="4" t="s">
        <v>7</v>
      </c>
      <c r="Q1" s="4" t="s">
        <v>9</v>
      </c>
      <c r="R1" s="4"/>
      <c r="S1" s="4"/>
    </row>
    <row r="2" spans="1:19" hidden="1" x14ac:dyDescent="0.25">
      <c r="A2" s="4"/>
      <c r="B2" s="4" t="s">
        <v>526</v>
      </c>
      <c r="C2" s="4" t="s">
        <v>527</v>
      </c>
      <c r="D2" s="4" t="s">
        <v>528</v>
      </c>
      <c r="E2" s="4" t="s">
        <v>529</v>
      </c>
      <c r="F2" s="4" t="s">
        <v>530</v>
      </c>
      <c r="G2" s="4" t="s">
        <v>531</v>
      </c>
      <c r="H2" s="4" t="s">
        <v>532</v>
      </c>
      <c r="I2" s="4" t="s">
        <v>533</v>
      </c>
      <c r="J2" s="4" t="s">
        <v>534</v>
      </c>
      <c r="K2" s="4" t="s">
        <v>535</v>
      </c>
      <c r="L2" s="4" t="s">
        <v>536</v>
      </c>
      <c r="M2" s="4" t="s">
        <v>537</v>
      </c>
      <c r="N2" s="4" t="s">
        <v>538</v>
      </c>
      <c r="O2" s="4" t="s">
        <v>539</v>
      </c>
      <c r="P2" s="4" t="s">
        <v>540</v>
      </c>
      <c r="Q2" s="4" t="s">
        <v>541</v>
      </c>
      <c r="R2" s="4"/>
      <c r="S2" s="4"/>
    </row>
    <row r="3" spans="1:19" ht="30" x14ac:dyDescent="0.25">
      <c r="A3" s="7" t="s">
        <v>381</v>
      </c>
      <c r="B3" s="7" t="s">
        <v>542</v>
      </c>
      <c r="C3" s="7" t="s">
        <v>543</v>
      </c>
      <c r="D3" s="7" t="s">
        <v>544</v>
      </c>
      <c r="E3" s="7" t="s">
        <v>545</v>
      </c>
      <c r="F3" s="7" t="s">
        <v>385</v>
      </c>
      <c r="G3" s="7" t="s">
        <v>386</v>
      </c>
      <c r="H3" s="7" t="s">
        <v>546</v>
      </c>
      <c r="I3" s="7" t="s">
        <v>547</v>
      </c>
      <c r="J3" s="7" t="s">
        <v>548</v>
      </c>
      <c r="K3" s="7" t="s">
        <v>390</v>
      </c>
      <c r="L3" s="7" t="s">
        <v>391</v>
      </c>
      <c r="M3" s="7" t="s">
        <v>549</v>
      </c>
      <c r="N3" s="7" t="s">
        <v>550</v>
      </c>
      <c r="O3" s="7" t="s">
        <v>551</v>
      </c>
      <c r="P3" s="7" t="s">
        <v>552</v>
      </c>
      <c r="Q3" s="7" t="s">
        <v>396</v>
      </c>
      <c r="R3" s="4"/>
      <c r="S3" s="4"/>
    </row>
    <row r="4" spans="1:19" x14ac:dyDescent="0.25">
      <c r="A4" s="4">
        <v>1</v>
      </c>
      <c r="B4" s="4" t="s">
        <v>553</v>
      </c>
      <c r="C4" s="3" t="s">
        <v>406</v>
      </c>
      <c r="D4" s="4" t="s">
        <v>400</v>
      </c>
      <c r="E4" s="4" t="s">
        <v>401</v>
      </c>
      <c r="F4" s="4"/>
      <c r="G4" s="4"/>
      <c r="H4" s="4" t="s">
        <v>402</v>
      </c>
      <c r="I4" s="4" t="s">
        <v>403</v>
      </c>
      <c r="J4" s="4">
        <v>84</v>
      </c>
      <c r="K4" s="4" t="s">
        <v>404</v>
      </c>
      <c r="L4" s="4">
        <v>50</v>
      </c>
      <c r="M4" s="4" t="s">
        <v>414</v>
      </c>
      <c r="N4" s="4">
        <v>31</v>
      </c>
      <c r="O4" s="4" t="s">
        <v>405</v>
      </c>
      <c r="P4" s="4">
        <v>97305</v>
      </c>
      <c r="Q4" s="4"/>
      <c r="R4" s="4"/>
      <c r="S4" s="4"/>
    </row>
    <row r="5" spans="1:19" x14ac:dyDescent="0.25">
      <c r="A5" s="4">
        <v>2</v>
      </c>
      <c r="B5" s="4" t="s">
        <v>553</v>
      </c>
      <c r="C5" s="3" t="s">
        <v>410</v>
      </c>
      <c r="D5" s="4" t="s">
        <v>400</v>
      </c>
      <c r="E5" s="4" t="s">
        <v>401</v>
      </c>
      <c r="F5" s="4"/>
      <c r="G5" s="4"/>
      <c r="H5" s="4" t="s">
        <v>402</v>
      </c>
      <c r="I5" s="4" t="s">
        <v>403</v>
      </c>
      <c r="J5" s="4">
        <v>84</v>
      </c>
      <c r="K5" s="4" t="s">
        <v>404</v>
      </c>
      <c r="L5" s="4">
        <v>50</v>
      </c>
      <c r="M5" s="4" t="s">
        <v>414</v>
      </c>
      <c r="N5" s="4">
        <v>31</v>
      </c>
      <c r="O5" s="4" t="s">
        <v>405</v>
      </c>
      <c r="P5" s="4">
        <v>97305</v>
      </c>
      <c r="Q5" s="4"/>
      <c r="R5" s="4"/>
      <c r="S5" s="4"/>
    </row>
    <row r="6" spans="1:19" x14ac:dyDescent="0.25">
      <c r="A6" s="4">
        <v>3</v>
      </c>
      <c r="B6" s="4" t="s">
        <v>553</v>
      </c>
      <c r="C6" s="3" t="s">
        <v>406</v>
      </c>
      <c r="D6" s="4" t="s">
        <v>400</v>
      </c>
      <c r="E6" s="4" t="s">
        <v>401</v>
      </c>
      <c r="F6" s="4"/>
      <c r="G6" s="4"/>
      <c r="H6" s="4" t="s">
        <v>402</v>
      </c>
      <c r="I6" s="4" t="s">
        <v>403</v>
      </c>
      <c r="J6" s="4">
        <v>84</v>
      </c>
      <c r="K6" s="4" t="s">
        <v>404</v>
      </c>
      <c r="L6" s="4">
        <v>50</v>
      </c>
      <c r="M6" s="4" t="s">
        <v>414</v>
      </c>
      <c r="N6" s="4">
        <v>31</v>
      </c>
      <c r="O6" s="4" t="s">
        <v>405</v>
      </c>
      <c r="P6" s="4">
        <v>97305</v>
      </c>
      <c r="Q6" s="4"/>
      <c r="R6" s="4"/>
      <c r="S6" s="4"/>
    </row>
    <row r="7" spans="1:19" x14ac:dyDescent="0.25">
      <c r="A7" s="4">
        <v>4</v>
      </c>
      <c r="B7" s="4" t="s">
        <v>553</v>
      </c>
      <c r="C7" s="3" t="s">
        <v>406</v>
      </c>
      <c r="D7" s="4" t="s">
        <v>400</v>
      </c>
      <c r="E7" s="4" t="s">
        <v>401</v>
      </c>
      <c r="F7" s="4"/>
      <c r="G7" s="4"/>
      <c r="H7" s="4" t="s">
        <v>402</v>
      </c>
      <c r="I7" s="4" t="s">
        <v>403</v>
      </c>
      <c r="J7" s="4">
        <v>84</v>
      </c>
      <c r="K7" s="4" t="s">
        <v>404</v>
      </c>
      <c r="L7" s="4">
        <v>50</v>
      </c>
      <c r="M7" s="4" t="s">
        <v>414</v>
      </c>
      <c r="N7" s="4">
        <v>31</v>
      </c>
      <c r="O7" s="4" t="s">
        <v>405</v>
      </c>
      <c r="P7" s="4">
        <v>97305</v>
      </c>
      <c r="Q7" s="4"/>
      <c r="R7" s="4"/>
      <c r="S7" s="4"/>
    </row>
    <row r="8" spans="1:19" x14ac:dyDescent="0.25">
      <c r="A8" s="4">
        <v>5</v>
      </c>
      <c r="B8" s="4" t="s">
        <v>553</v>
      </c>
      <c r="C8" s="3" t="s">
        <v>406</v>
      </c>
      <c r="D8" s="4" t="s">
        <v>400</v>
      </c>
      <c r="E8" s="4" t="s">
        <v>401</v>
      </c>
      <c r="F8" s="4"/>
      <c r="G8" s="4"/>
      <c r="H8" s="4" t="s">
        <v>402</v>
      </c>
      <c r="I8" s="4" t="s">
        <v>403</v>
      </c>
      <c r="J8" s="4">
        <v>84</v>
      </c>
      <c r="K8" s="4" t="s">
        <v>404</v>
      </c>
      <c r="L8" s="4">
        <v>50</v>
      </c>
      <c r="M8" s="4" t="s">
        <v>414</v>
      </c>
      <c r="N8" s="4">
        <v>31</v>
      </c>
      <c r="O8" s="4" t="s">
        <v>405</v>
      </c>
      <c r="P8" s="4">
        <v>97305</v>
      </c>
      <c r="Q8" s="4"/>
      <c r="R8" s="4"/>
      <c r="S8" s="4"/>
    </row>
    <row r="9" spans="1:19" x14ac:dyDescent="0.25">
      <c r="A9" s="4">
        <v>6</v>
      </c>
      <c r="B9" s="4" t="s">
        <v>553</v>
      </c>
      <c r="C9" s="3" t="s">
        <v>406</v>
      </c>
      <c r="D9" s="4" t="s">
        <v>400</v>
      </c>
      <c r="E9" s="4" t="s">
        <v>401</v>
      </c>
      <c r="F9" s="4"/>
      <c r="G9" s="4"/>
      <c r="H9" s="4" t="s">
        <v>402</v>
      </c>
      <c r="I9" s="4" t="s">
        <v>403</v>
      </c>
      <c r="J9" s="4">
        <v>84</v>
      </c>
      <c r="K9" s="4" t="s">
        <v>404</v>
      </c>
      <c r="L9" s="4">
        <v>50</v>
      </c>
      <c r="M9" s="4" t="s">
        <v>414</v>
      </c>
      <c r="N9" s="4">
        <v>31</v>
      </c>
      <c r="O9" s="4" t="s">
        <v>405</v>
      </c>
      <c r="P9" s="4">
        <v>97305</v>
      </c>
      <c r="Q9" s="4"/>
      <c r="R9" s="4"/>
      <c r="S9" s="4"/>
    </row>
    <row r="10" spans="1:19" x14ac:dyDescent="0.25">
      <c r="A10" s="4">
        <v>7</v>
      </c>
      <c r="B10" s="4" t="s">
        <v>554</v>
      </c>
      <c r="C10" s="3" t="s">
        <v>555</v>
      </c>
      <c r="D10" s="4" t="s">
        <v>400</v>
      </c>
      <c r="E10" s="4" t="s">
        <v>413</v>
      </c>
      <c r="F10" s="4"/>
      <c r="G10" s="4"/>
      <c r="H10" s="4" t="s">
        <v>402</v>
      </c>
      <c r="I10" s="4" t="s">
        <v>414</v>
      </c>
      <c r="J10" s="4">
        <v>84</v>
      </c>
      <c r="K10" s="4" t="s">
        <v>404</v>
      </c>
      <c r="L10" s="4">
        <v>50</v>
      </c>
      <c r="M10" s="4" t="s">
        <v>414</v>
      </c>
      <c r="N10" s="4">
        <v>31</v>
      </c>
      <c r="O10" s="4" t="s">
        <v>405</v>
      </c>
      <c r="P10" s="4">
        <v>97305</v>
      </c>
      <c r="Q10" s="4"/>
      <c r="R10" s="4"/>
      <c r="S10" s="4"/>
    </row>
    <row r="11" spans="1:19" x14ac:dyDescent="0.25">
      <c r="A11" s="4">
        <v>8</v>
      </c>
      <c r="B11" s="4" t="s">
        <v>554</v>
      </c>
      <c r="C11" s="3" t="s">
        <v>555</v>
      </c>
      <c r="D11" s="4" t="s">
        <v>400</v>
      </c>
      <c r="E11" s="4" t="s">
        <v>413</v>
      </c>
      <c r="F11" s="4"/>
      <c r="G11" s="4"/>
      <c r="H11" s="4" t="s">
        <v>402</v>
      </c>
      <c r="I11" s="4" t="s">
        <v>414</v>
      </c>
      <c r="J11" s="4">
        <v>84</v>
      </c>
      <c r="K11" s="4" t="s">
        <v>404</v>
      </c>
      <c r="L11" s="4">
        <v>50</v>
      </c>
      <c r="M11" s="4" t="s">
        <v>414</v>
      </c>
      <c r="N11" s="4">
        <v>31</v>
      </c>
      <c r="O11" s="4" t="s">
        <v>405</v>
      </c>
      <c r="P11" s="4">
        <v>97305</v>
      </c>
      <c r="Q11" s="4"/>
      <c r="R11" s="4"/>
      <c r="S11" s="4"/>
    </row>
    <row r="12" spans="1:19" x14ac:dyDescent="0.25">
      <c r="A12" s="4">
        <v>9</v>
      </c>
      <c r="B12" s="4" t="s">
        <v>554</v>
      </c>
      <c r="C12" s="3" t="s">
        <v>555</v>
      </c>
      <c r="D12" s="4" t="s">
        <v>400</v>
      </c>
      <c r="E12" s="4" t="s">
        <v>413</v>
      </c>
      <c r="F12" s="4"/>
      <c r="G12" s="4"/>
      <c r="H12" s="4" t="s">
        <v>402</v>
      </c>
      <c r="I12" s="4" t="s">
        <v>414</v>
      </c>
      <c r="J12" s="4">
        <v>84</v>
      </c>
      <c r="K12" s="4" t="s">
        <v>404</v>
      </c>
      <c r="L12" s="4">
        <v>50</v>
      </c>
      <c r="M12" s="4" t="s">
        <v>414</v>
      </c>
      <c r="N12" s="4">
        <v>31</v>
      </c>
      <c r="O12" s="4" t="s">
        <v>405</v>
      </c>
      <c r="P12" s="4">
        <v>97305</v>
      </c>
      <c r="Q12" s="4"/>
      <c r="R12" s="4"/>
      <c r="S12" s="4"/>
    </row>
    <row r="13" spans="1:19" x14ac:dyDescent="0.25">
      <c r="A13" s="4">
        <v>10</v>
      </c>
      <c r="B13" s="4" t="s">
        <v>554</v>
      </c>
      <c r="C13" s="3" t="s">
        <v>555</v>
      </c>
      <c r="D13" s="4" t="s">
        <v>400</v>
      </c>
      <c r="E13" s="4" t="s">
        <v>413</v>
      </c>
      <c r="F13" s="4"/>
      <c r="G13" s="4"/>
      <c r="H13" s="4" t="s">
        <v>402</v>
      </c>
      <c r="I13" s="4" t="s">
        <v>414</v>
      </c>
      <c r="J13" s="4">
        <v>84</v>
      </c>
      <c r="K13" s="4" t="s">
        <v>404</v>
      </c>
      <c r="L13" s="4">
        <v>50</v>
      </c>
      <c r="M13" s="4" t="s">
        <v>414</v>
      </c>
      <c r="N13" s="4">
        <v>31</v>
      </c>
      <c r="O13" s="4" t="s">
        <v>405</v>
      </c>
      <c r="P13" s="4">
        <v>97305</v>
      </c>
      <c r="Q13" s="4"/>
      <c r="R13" s="4"/>
      <c r="S13" s="4"/>
    </row>
    <row r="14" spans="1:19" x14ac:dyDescent="0.25">
      <c r="A14" s="4">
        <v>11</v>
      </c>
      <c r="B14" s="4" t="s">
        <v>554</v>
      </c>
      <c r="C14" s="3" t="s">
        <v>555</v>
      </c>
      <c r="D14" s="4" t="s">
        <v>400</v>
      </c>
      <c r="E14" s="4" t="s">
        <v>413</v>
      </c>
      <c r="F14" s="4"/>
      <c r="G14" s="4"/>
      <c r="H14" s="4" t="s">
        <v>402</v>
      </c>
      <c r="I14" s="4" t="s">
        <v>414</v>
      </c>
      <c r="J14" s="4">
        <v>84</v>
      </c>
      <c r="K14" s="4" t="s">
        <v>404</v>
      </c>
      <c r="L14" s="4">
        <v>50</v>
      </c>
      <c r="M14" s="4" t="s">
        <v>414</v>
      </c>
      <c r="N14" s="4">
        <v>31</v>
      </c>
      <c r="O14" s="4" t="s">
        <v>405</v>
      </c>
      <c r="P14" s="4">
        <v>97305</v>
      </c>
      <c r="Q14" s="4"/>
      <c r="R14" s="4"/>
      <c r="S14" s="4"/>
    </row>
    <row r="15" spans="1:19" x14ac:dyDescent="0.25">
      <c r="A15" s="4">
        <v>12</v>
      </c>
      <c r="B15" s="4" t="s">
        <v>554</v>
      </c>
      <c r="C15" s="3" t="s">
        <v>555</v>
      </c>
      <c r="D15" s="4" t="s">
        <v>400</v>
      </c>
      <c r="E15" s="4" t="s">
        <v>413</v>
      </c>
      <c r="F15" s="4"/>
      <c r="G15" s="4"/>
      <c r="H15" s="4" t="s">
        <v>402</v>
      </c>
      <c r="I15" s="4" t="s">
        <v>414</v>
      </c>
      <c r="J15" s="4">
        <v>84</v>
      </c>
      <c r="K15" s="4" t="s">
        <v>404</v>
      </c>
      <c r="L15" s="4">
        <v>50</v>
      </c>
      <c r="M15" s="4" t="s">
        <v>414</v>
      </c>
      <c r="N15" s="4">
        <v>31</v>
      </c>
      <c r="O15" s="4" t="s">
        <v>405</v>
      </c>
      <c r="P15" s="4">
        <v>97305</v>
      </c>
      <c r="Q15" s="4"/>
      <c r="R15" s="4"/>
      <c r="S15" s="4"/>
    </row>
    <row r="16" spans="1:19" x14ac:dyDescent="0.25">
      <c r="A16" s="4">
        <v>13</v>
      </c>
      <c r="B16" s="4" t="s">
        <v>554</v>
      </c>
      <c r="C16" s="3" t="s">
        <v>555</v>
      </c>
      <c r="D16" s="4" t="s">
        <v>400</v>
      </c>
      <c r="E16" s="4" t="s">
        <v>413</v>
      </c>
      <c r="F16" s="4"/>
      <c r="G16" s="4"/>
      <c r="H16" s="4" t="s">
        <v>402</v>
      </c>
      <c r="I16" s="4" t="s">
        <v>414</v>
      </c>
      <c r="J16" s="4">
        <v>84</v>
      </c>
      <c r="K16" s="4" t="s">
        <v>404</v>
      </c>
      <c r="L16" s="4">
        <v>50</v>
      </c>
      <c r="M16" s="4" t="s">
        <v>414</v>
      </c>
      <c r="N16" s="4">
        <v>31</v>
      </c>
      <c r="O16" s="4" t="s">
        <v>405</v>
      </c>
      <c r="P16" s="4">
        <v>97305</v>
      </c>
      <c r="Q16" s="4"/>
      <c r="R16" s="4"/>
      <c r="S16" s="4"/>
    </row>
    <row r="17" spans="1:19" x14ac:dyDescent="0.25">
      <c r="A17" s="4">
        <v>14</v>
      </c>
      <c r="B17" s="4" t="s">
        <v>554</v>
      </c>
      <c r="C17" s="3" t="s">
        <v>555</v>
      </c>
      <c r="D17" s="4" t="s">
        <v>400</v>
      </c>
      <c r="E17" s="4" t="s">
        <v>413</v>
      </c>
      <c r="F17" s="4"/>
      <c r="G17" s="4"/>
      <c r="H17" s="4" t="s">
        <v>402</v>
      </c>
      <c r="I17" s="4" t="s">
        <v>414</v>
      </c>
      <c r="J17" s="4">
        <v>84</v>
      </c>
      <c r="K17" s="4" t="s">
        <v>404</v>
      </c>
      <c r="L17" s="4">
        <v>50</v>
      </c>
      <c r="M17" s="4" t="s">
        <v>414</v>
      </c>
      <c r="N17" s="4">
        <v>31</v>
      </c>
      <c r="O17" s="4" t="s">
        <v>405</v>
      </c>
      <c r="P17" s="4">
        <v>97305</v>
      </c>
      <c r="Q17" s="4"/>
      <c r="R17" s="4"/>
      <c r="S17" s="4"/>
    </row>
    <row r="18" spans="1:19" x14ac:dyDescent="0.25">
      <c r="A18" s="4">
        <v>15</v>
      </c>
      <c r="B18" s="4" t="s">
        <v>554</v>
      </c>
      <c r="C18" s="3" t="s">
        <v>555</v>
      </c>
      <c r="D18" s="4" t="s">
        <v>400</v>
      </c>
      <c r="E18" s="4" t="s">
        <v>413</v>
      </c>
      <c r="F18" s="4"/>
      <c r="G18" s="4"/>
      <c r="H18" s="4" t="s">
        <v>402</v>
      </c>
      <c r="I18" s="4" t="s">
        <v>414</v>
      </c>
      <c r="J18" s="4">
        <v>84</v>
      </c>
      <c r="K18" s="4" t="s">
        <v>404</v>
      </c>
      <c r="L18" s="4">
        <v>50</v>
      </c>
      <c r="M18" s="4" t="s">
        <v>414</v>
      </c>
      <c r="N18" s="4">
        <v>31</v>
      </c>
      <c r="O18" s="4" t="s">
        <v>405</v>
      </c>
      <c r="P18" s="4">
        <v>97305</v>
      </c>
      <c r="Q18" s="4"/>
      <c r="R18" s="4"/>
      <c r="S18" s="4"/>
    </row>
    <row r="19" spans="1:19" x14ac:dyDescent="0.25">
      <c r="A19" s="4">
        <v>16</v>
      </c>
      <c r="B19" s="4" t="s">
        <v>554</v>
      </c>
      <c r="C19" s="3" t="s">
        <v>555</v>
      </c>
      <c r="D19" s="4" t="s">
        <v>400</v>
      </c>
      <c r="E19" s="4" t="s">
        <v>413</v>
      </c>
      <c r="F19" s="4"/>
      <c r="G19" s="4"/>
      <c r="H19" s="4" t="s">
        <v>402</v>
      </c>
      <c r="I19" s="4" t="s">
        <v>414</v>
      </c>
      <c r="J19" s="4">
        <v>84</v>
      </c>
      <c r="K19" s="4" t="s">
        <v>404</v>
      </c>
      <c r="L19" s="4">
        <v>50</v>
      </c>
      <c r="M19" s="4" t="s">
        <v>414</v>
      </c>
      <c r="N19" s="4">
        <v>31</v>
      </c>
      <c r="O19" s="4" t="s">
        <v>405</v>
      </c>
      <c r="P19" s="4">
        <v>97305</v>
      </c>
      <c r="Q19" s="4"/>
      <c r="R19" s="4"/>
      <c r="S19" s="4"/>
    </row>
    <row r="20" spans="1:19" x14ac:dyDescent="0.25">
      <c r="A20" s="4">
        <v>17</v>
      </c>
      <c r="B20" s="4" t="s">
        <v>554</v>
      </c>
      <c r="C20" s="3" t="s">
        <v>555</v>
      </c>
      <c r="D20" s="4" t="s">
        <v>400</v>
      </c>
      <c r="E20" s="4" t="s">
        <v>413</v>
      </c>
      <c r="F20" s="4"/>
      <c r="G20" s="4"/>
      <c r="H20" s="4" t="s">
        <v>402</v>
      </c>
      <c r="I20" s="4" t="s">
        <v>414</v>
      </c>
      <c r="J20" s="4">
        <v>84</v>
      </c>
      <c r="K20" s="4" t="s">
        <v>404</v>
      </c>
      <c r="L20" s="4">
        <v>50</v>
      </c>
      <c r="M20" s="4" t="s">
        <v>414</v>
      </c>
      <c r="N20" s="4">
        <v>31</v>
      </c>
      <c r="O20" s="4" t="s">
        <v>405</v>
      </c>
      <c r="P20" s="4">
        <v>97305</v>
      </c>
      <c r="Q20" s="4"/>
      <c r="R20" s="4"/>
      <c r="S20" s="4"/>
    </row>
    <row r="21" spans="1:19" x14ac:dyDescent="0.25">
      <c r="A21" s="4">
        <v>18</v>
      </c>
      <c r="B21" s="4" t="s">
        <v>554</v>
      </c>
      <c r="C21" s="3" t="s">
        <v>555</v>
      </c>
      <c r="D21" s="4" t="s">
        <v>400</v>
      </c>
      <c r="E21" s="4" t="s">
        <v>413</v>
      </c>
      <c r="F21" s="4"/>
      <c r="G21" s="4"/>
      <c r="H21" s="4" t="s">
        <v>402</v>
      </c>
      <c r="I21" s="4" t="s">
        <v>414</v>
      </c>
      <c r="J21" s="4">
        <v>84</v>
      </c>
      <c r="K21" s="4" t="s">
        <v>404</v>
      </c>
      <c r="L21" s="4">
        <v>50</v>
      </c>
      <c r="M21" s="4" t="s">
        <v>414</v>
      </c>
      <c r="N21" s="4">
        <v>31</v>
      </c>
      <c r="O21" s="4" t="s">
        <v>405</v>
      </c>
      <c r="P21" s="4">
        <v>97305</v>
      </c>
      <c r="Q21" s="4"/>
      <c r="R21" s="4"/>
      <c r="S21" s="4"/>
    </row>
    <row r="22" spans="1:19" x14ac:dyDescent="0.25">
      <c r="A22" s="4">
        <v>19</v>
      </c>
      <c r="B22" s="4" t="s">
        <v>554</v>
      </c>
      <c r="C22" s="3" t="s">
        <v>555</v>
      </c>
      <c r="D22" s="4" t="s">
        <v>400</v>
      </c>
      <c r="E22" s="4" t="s">
        <v>413</v>
      </c>
      <c r="F22" s="4"/>
      <c r="G22" s="4"/>
      <c r="H22" s="4" t="s">
        <v>402</v>
      </c>
      <c r="I22" s="4" t="s">
        <v>414</v>
      </c>
      <c r="J22" s="4">
        <v>84</v>
      </c>
      <c r="K22" s="4" t="s">
        <v>404</v>
      </c>
      <c r="L22" s="4">
        <v>50</v>
      </c>
      <c r="M22" s="4" t="s">
        <v>414</v>
      </c>
      <c r="N22" s="4">
        <v>31</v>
      </c>
      <c r="O22" s="4" t="s">
        <v>405</v>
      </c>
      <c r="P22" s="4">
        <v>97305</v>
      </c>
      <c r="Q22" s="4"/>
      <c r="R22" s="4"/>
      <c r="S22" s="4"/>
    </row>
    <row r="23" spans="1:19" x14ac:dyDescent="0.25">
      <c r="A23" s="4">
        <v>20</v>
      </c>
      <c r="B23" s="4" t="s">
        <v>554</v>
      </c>
      <c r="C23" s="3" t="s">
        <v>555</v>
      </c>
      <c r="D23" s="4" t="s">
        <v>400</v>
      </c>
      <c r="E23" s="4" t="s">
        <v>413</v>
      </c>
      <c r="F23" s="4"/>
      <c r="G23" s="4"/>
      <c r="H23" s="4" t="s">
        <v>402</v>
      </c>
      <c r="I23" s="4" t="s">
        <v>414</v>
      </c>
      <c r="J23" s="4">
        <v>84</v>
      </c>
      <c r="K23" s="4" t="s">
        <v>404</v>
      </c>
      <c r="L23" s="4">
        <v>50</v>
      </c>
      <c r="M23" s="4" t="s">
        <v>414</v>
      </c>
      <c r="N23" s="4">
        <v>31</v>
      </c>
      <c r="O23" s="4" t="s">
        <v>405</v>
      </c>
      <c r="P23" s="4">
        <v>97305</v>
      </c>
      <c r="Q23" s="4"/>
      <c r="R23" s="4"/>
      <c r="S23" s="4"/>
    </row>
    <row r="24" spans="1:19" x14ac:dyDescent="0.25">
      <c r="A24" s="4">
        <v>21</v>
      </c>
      <c r="B24" s="4" t="s">
        <v>554</v>
      </c>
      <c r="C24" s="3" t="s">
        <v>555</v>
      </c>
      <c r="D24" s="4" t="s">
        <v>400</v>
      </c>
      <c r="E24" s="4" t="s">
        <v>413</v>
      </c>
      <c r="F24" s="4"/>
      <c r="G24" s="4"/>
      <c r="H24" s="4" t="s">
        <v>402</v>
      </c>
      <c r="I24" s="4" t="s">
        <v>414</v>
      </c>
      <c r="J24" s="4">
        <v>84</v>
      </c>
      <c r="K24" s="4" t="s">
        <v>404</v>
      </c>
      <c r="L24" s="4">
        <v>50</v>
      </c>
      <c r="M24" s="4" t="s">
        <v>414</v>
      </c>
      <c r="N24" s="4">
        <v>31</v>
      </c>
      <c r="O24" s="4" t="s">
        <v>405</v>
      </c>
      <c r="P24" s="4">
        <v>97305</v>
      </c>
      <c r="Q24" s="4"/>
      <c r="R24" s="4"/>
      <c r="S24" s="4"/>
    </row>
    <row r="25" spans="1:19" x14ac:dyDescent="0.25">
      <c r="A25" s="4">
        <v>23</v>
      </c>
      <c r="B25" s="4" t="s">
        <v>554</v>
      </c>
      <c r="C25" s="3" t="s">
        <v>555</v>
      </c>
      <c r="D25" s="4" t="s">
        <v>400</v>
      </c>
      <c r="E25" s="4" t="s">
        <v>413</v>
      </c>
      <c r="F25" s="4"/>
      <c r="G25" s="4"/>
      <c r="H25" s="4" t="s">
        <v>402</v>
      </c>
      <c r="I25" s="4" t="s">
        <v>414</v>
      </c>
      <c r="J25" s="4">
        <v>84</v>
      </c>
      <c r="K25" s="4" t="s">
        <v>404</v>
      </c>
      <c r="L25" s="4">
        <v>50</v>
      </c>
      <c r="M25" s="4" t="s">
        <v>414</v>
      </c>
      <c r="N25" s="4">
        <v>31</v>
      </c>
      <c r="O25" s="4" t="s">
        <v>405</v>
      </c>
      <c r="P25" s="4">
        <v>97305</v>
      </c>
      <c r="Q25" s="4"/>
      <c r="R25" s="4"/>
      <c r="S25" s="4"/>
    </row>
    <row r="26" spans="1:19" x14ac:dyDescent="0.25">
      <c r="A26" s="4">
        <v>24</v>
      </c>
      <c r="B26" s="4" t="s">
        <v>554</v>
      </c>
      <c r="C26" s="3" t="s">
        <v>555</v>
      </c>
      <c r="D26" s="4" t="s">
        <v>400</v>
      </c>
      <c r="E26" s="4" t="s">
        <v>413</v>
      </c>
      <c r="F26" s="4"/>
      <c r="G26" s="4"/>
      <c r="H26" s="4" t="s">
        <v>402</v>
      </c>
      <c r="I26" s="4" t="s">
        <v>414</v>
      </c>
      <c r="J26" s="4">
        <v>84</v>
      </c>
      <c r="K26" s="4" t="s">
        <v>404</v>
      </c>
      <c r="L26" s="4">
        <v>50</v>
      </c>
      <c r="M26" s="4" t="s">
        <v>414</v>
      </c>
      <c r="N26" s="4">
        <v>31</v>
      </c>
      <c r="O26" s="4" t="s">
        <v>405</v>
      </c>
      <c r="P26" s="4">
        <v>97305</v>
      </c>
      <c r="Q26" s="4"/>
      <c r="R26" s="4"/>
      <c r="S26" s="4"/>
    </row>
    <row r="27" spans="1:19" x14ac:dyDescent="0.25">
      <c r="A27" s="4">
        <v>25</v>
      </c>
      <c r="B27" s="4" t="s">
        <v>554</v>
      </c>
      <c r="C27" s="3" t="s">
        <v>555</v>
      </c>
      <c r="D27" s="4" t="s">
        <v>400</v>
      </c>
      <c r="E27" s="4" t="s">
        <v>413</v>
      </c>
      <c r="F27" s="4"/>
      <c r="G27" s="4"/>
      <c r="H27" s="4" t="s">
        <v>402</v>
      </c>
      <c r="I27" s="4" t="s">
        <v>414</v>
      </c>
      <c r="J27" s="4">
        <v>84</v>
      </c>
      <c r="K27" s="4" t="s">
        <v>404</v>
      </c>
      <c r="L27" s="4">
        <v>50</v>
      </c>
      <c r="M27" s="4" t="s">
        <v>414</v>
      </c>
      <c r="N27" s="4">
        <v>31</v>
      </c>
      <c r="O27" s="4" t="s">
        <v>405</v>
      </c>
      <c r="P27" s="4">
        <v>97305</v>
      </c>
      <c r="Q27" s="4"/>
      <c r="R27" s="4"/>
      <c r="S27" s="4"/>
    </row>
    <row r="28" spans="1:19" x14ac:dyDescent="0.25">
      <c r="A28" s="4">
        <v>26</v>
      </c>
      <c r="B28" s="4" t="s">
        <v>554</v>
      </c>
      <c r="C28" s="3" t="s">
        <v>555</v>
      </c>
      <c r="D28" s="4" t="s">
        <v>400</v>
      </c>
      <c r="E28" s="4" t="s">
        <v>413</v>
      </c>
      <c r="F28" s="4"/>
      <c r="G28" s="4"/>
      <c r="H28" s="4" t="s">
        <v>402</v>
      </c>
      <c r="I28" s="4" t="s">
        <v>414</v>
      </c>
      <c r="J28" s="4">
        <v>84</v>
      </c>
      <c r="K28" s="4" t="s">
        <v>404</v>
      </c>
      <c r="L28" s="4">
        <v>50</v>
      </c>
      <c r="M28" s="4" t="s">
        <v>414</v>
      </c>
      <c r="N28" s="4">
        <v>31</v>
      </c>
      <c r="O28" s="4" t="s">
        <v>405</v>
      </c>
      <c r="P28" s="4">
        <v>97305</v>
      </c>
      <c r="Q28" s="4"/>
      <c r="R28" s="4"/>
      <c r="S28" s="4"/>
    </row>
    <row r="29" spans="1:19" x14ac:dyDescent="0.25">
      <c r="A29" s="4">
        <v>27</v>
      </c>
      <c r="B29" s="4" t="s">
        <v>554</v>
      </c>
      <c r="C29" s="3" t="s">
        <v>555</v>
      </c>
      <c r="D29" s="4" t="s">
        <v>400</v>
      </c>
      <c r="E29" s="4" t="s">
        <v>413</v>
      </c>
      <c r="F29" s="4"/>
      <c r="G29" s="4"/>
      <c r="H29" s="4" t="s">
        <v>402</v>
      </c>
      <c r="I29" s="4" t="s">
        <v>414</v>
      </c>
      <c r="J29" s="4">
        <v>84</v>
      </c>
      <c r="K29" s="4" t="s">
        <v>404</v>
      </c>
      <c r="L29" s="4">
        <v>50</v>
      </c>
      <c r="M29" s="4" t="s">
        <v>414</v>
      </c>
      <c r="N29" s="4">
        <v>31</v>
      </c>
      <c r="O29" s="4" t="s">
        <v>405</v>
      </c>
      <c r="P29" s="4">
        <v>97305</v>
      </c>
      <c r="Q29" s="4"/>
      <c r="R29" s="4"/>
      <c r="S29" s="4"/>
    </row>
    <row r="30" spans="1:19" x14ac:dyDescent="0.25">
      <c r="A30" s="4">
        <v>28</v>
      </c>
      <c r="B30" s="4" t="s">
        <v>554</v>
      </c>
      <c r="C30" s="3" t="s">
        <v>555</v>
      </c>
      <c r="D30" s="4" t="s">
        <v>400</v>
      </c>
      <c r="E30" s="4" t="s">
        <v>413</v>
      </c>
      <c r="F30" s="4"/>
      <c r="G30" s="4"/>
      <c r="H30" s="4" t="s">
        <v>402</v>
      </c>
      <c r="I30" s="4" t="s">
        <v>414</v>
      </c>
      <c r="J30" s="4">
        <v>84</v>
      </c>
      <c r="K30" s="4" t="s">
        <v>404</v>
      </c>
      <c r="L30" s="4">
        <v>50</v>
      </c>
      <c r="M30" s="4" t="s">
        <v>414</v>
      </c>
      <c r="N30" s="4">
        <v>31</v>
      </c>
      <c r="O30" s="4" t="s">
        <v>405</v>
      </c>
      <c r="P30" s="4">
        <v>97305</v>
      </c>
      <c r="Q30" s="4"/>
      <c r="R30" s="4"/>
      <c r="S30" s="4"/>
    </row>
    <row r="31" spans="1:19" x14ac:dyDescent="0.25">
      <c r="A31" s="4">
        <v>29</v>
      </c>
      <c r="B31" s="4" t="s">
        <v>554</v>
      </c>
      <c r="C31" s="3" t="s">
        <v>555</v>
      </c>
      <c r="D31" s="4" t="s">
        <v>400</v>
      </c>
      <c r="E31" s="4" t="s">
        <v>413</v>
      </c>
      <c r="F31" s="4"/>
      <c r="G31" s="4"/>
      <c r="H31" s="4" t="s">
        <v>402</v>
      </c>
      <c r="I31" s="4" t="s">
        <v>414</v>
      </c>
      <c r="J31" s="4">
        <v>84</v>
      </c>
      <c r="K31" s="4" t="s">
        <v>404</v>
      </c>
      <c r="L31" s="4">
        <v>50</v>
      </c>
      <c r="M31" s="4" t="s">
        <v>414</v>
      </c>
      <c r="N31" s="4">
        <v>31</v>
      </c>
      <c r="O31" s="4" t="s">
        <v>405</v>
      </c>
      <c r="P31" s="4">
        <v>97305</v>
      </c>
      <c r="Q31" s="4"/>
      <c r="R31" s="4"/>
      <c r="S31" s="4"/>
    </row>
    <row r="32" spans="1:19" x14ac:dyDescent="0.25">
      <c r="A32" s="4">
        <v>30</v>
      </c>
      <c r="B32" s="4" t="s">
        <v>554</v>
      </c>
      <c r="C32" s="3" t="s">
        <v>555</v>
      </c>
      <c r="D32" s="4" t="s">
        <v>400</v>
      </c>
      <c r="E32" s="4" t="s">
        <v>413</v>
      </c>
      <c r="F32" s="4"/>
      <c r="G32" s="4"/>
      <c r="H32" s="4" t="s">
        <v>402</v>
      </c>
      <c r="I32" s="4" t="s">
        <v>414</v>
      </c>
      <c r="J32" s="4">
        <v>84</v>
      </c>
      <c r="K32" s="4" t="s">
        <v>404</v>
      </c>
      <c r="L32" s="4">
        <v>50</v>
      </c>
      <c r="M32" s="4" t="s">
        <v>414</v>
      </c>
      <c r="N32" s="4">
        <v>31</v>
      </c>
      <c r="O32" s="4" t="s">
        <v>405</v>
      </c>
      <c r="P32" s="4">
        <v>97305</v>
      </c>
      <c r="Q32" s="4"/>
      <c r="R32" s="4"/>
      <c r="S32" s="4"/>
    </row>
    <row r="33" spans="1:19" x14ac:dyDescent="0.25">
      <c r="A33" s="4">
        <v>31</v>
      </c>
      <c r="B33" s="4" t="s">
        <v>554</v>
      </c>
      <c r="C33" s="3" t="s">
        <v>555</v>
      </c>
      <c r="D33" s="4" t="s">
        <v>400</v>
      </c>
      <c r="E33" s="4" t="s">
        <v>413</v>
      </c>
      <c r="F33" s="4"/>
      <c r="G33" s="4"/>
      <c r="H33" s="4" t="s">
        <v>402</v>
      </c>
      <c r="I33" s="4" t="s">
        <v>414</v>
      </c>
      <c r="J33" s="4">
        <v>84</v>
      </c>
      <c r="K33" s="4" t="s">
        <v>404</v>
      </c>
      <c r="L33" s="4">
        <v>50</v>
      </c>
      <c r="M33" s="4" t="s">
        <v>414</v>
      </c>
      <c r="N33" s="4">
        <v>31</v>
      </c>
      <c r="O33" s="4" t="s">
        <v>405</v>
      </c>
      <c r="P33" s="4">
        <v>97305</v>
      </c>
      <c r="Q33" s="4"/>
      <c r="R33" s="4"/>
      <c r="S33" s="4"/>
    </row>
    <row r="34" spans="1:19" x14ac:dyDescent="0.25">
      <c r="A34" s="4">
        <v>32</v>
      </c>
      <c r="B34" s="4" t="s">
        <v>554</v>
      </c>
      <c r="C34" s="3" t="s">
        <v>555</v>
      </c>
      <c r="D34" s="4" t="s">
        <v>400</v>
      </c>
      <c r="E34" s="4" t="s">
        <v>413</v>
      </c>
      <c r="F34" s="4"/>
      <c r="G34" s="4"/>
      <c r="H34" s="4" t="s">
        <v>402</v>
      </c>
      <c r="I34" s="4" t="s">
        <v>414</v>
      </c>
      <c r="J34" s="4">
        <v>84</v>
      </c>
      <c r="K34" s="4" t="s">
        <v>404</v>
      </c>
      <c r="L34" s="4">
        <v>50</v>
      </c>
      <c r="M34" s="4" t="s">
        <v>414</v>
      </c>
      <c r="N34" s="4">
        <v>31</v>
      </c>
      <c r="O34" s="4" t="s">
        <v>405</v>
      </c>
      <c r="P34" s="4">
        <v>97305</v>
      </c>
      <c r="Q34" s="4"/>
      <c r="R34" s="4"/>
      <c r="S34" s="4"/>
    </row>
    <row r="35" spans="1:19" x14ac:dyDescent="0.25">
      <c r="A35" s="4">
        <v>33</v>
      </c>
      <c r="B35" s="4" t="s">
        <v>554</v>
      </c>
      <c r="C35" s="3" t="s">
        <v>555</v>
      </c>
      <c r="D35" s="4" t="s">
        <v>400</v>
      </c>
      <c r="E35" s="4" t="s">
        <v>413</v>
      </c>
      <c r="F35" s="4"/>
      <c r="G35" s="4"/>
      <c r="H35" s="4" t="s">
        <v>402</v>
      </c>
      <c r="I35" s="4" t="s">
        <v>414</v>
      </c>
      <c r="J35" s="4">
        <v>84</v>
      </c>
      <c r="K35" s="4" t="s">
        <v>404</v>
      </c>
      <c r="L35" s="4">
        <v>50</v>
      </c>
      <c r="M35" s="4" t="s">
        <v>414</v>
      </c>
      <c r="N35" s="4">
        <v>31</v>
      </c>
      <c r="O35" s="4" t="s">
        <v>405</v>
      </c>
      <c r="P35" s="4">
        <v>97305</v>
      </c>
      <c r="Q35" s="4"/>
      <c r="R35" s="4"/>
      <c r="S35" s="4"/>
    </row>
    <row r="36" spans="1:19" x14ac:dyDescent="0.25">
      <c r="A36" s="4">
        <v>34</v>
      </c>
      <c r="B36" s="4" t="s">
        <v>554</v>
      </c>
      <c r="C36" s="3" t="s">
        <v>555</v>
      </c>
      <c r="D36" s="4" t="s">
        <v>400</v>
      </c>
      <c r="E36" s="4" t="s">
        <v>413</v>
      </c>
      <c r="F36" s="4"/>
      <c r="G36" s="4"/>
      <c r="H36" s="4" t="s">
        <v>402</v>
      </c>
      <c r="I36" s="4" t="s">
        <v>414</v>
      </c>
      <c r="J36" s="4">
        <v>84</v>
      </c>
      <c r="K36" s="4" t="s">
        <v>404</v>
      </c>
      <c r="L36" s="4">
        <v>50</v>
      </c>
      <c r="M36" s="4" t="s">
        <v>414</v>
      </c>
      <c r="N36" s="4">
        <v>31</v>
      </c>
      <c r="O36" s="4" t="s">
        <v>405</v>
      </c>
      <c r="P36" s="4">
        <v>97305</v>
      </c>
      <c r="Q36" s="4"/>
      <c r="R36" s="4"/>
      <c r="S36" s="4"/>
    </row>
    <row r="37" spans="1:19" x14ac:dyDescent="0.25">
      <c r="A37" s="4">
        <v>35</v>
      </c>
      <c r="B37" s="4" t="s">
        <v>554</v>
      </c>
      <c r="C37" s="3" t="s">
        <v>555</v>
      </c>
      <c r="D37" s="4" t="s">
        <v>400</v>
      </c>
      <c r="E37" s="4" t="s">
        <v>413</v>
      </c>
      <c r="F37" s="4"/>
      <c r="G37" s="4"/>
      <c r="H37" s="4" t="s">
        <v>402</v>
      </c>
      <c r="I37" s="4" t="s">
        <v>414</v>
      </c>
      <c r="J37" s="4">
        <v>84</v>
      </c>
      <c r="K37" s="4" t="s">
        <v>404</v>
      </c>
      <c r="L37" s="4">
        <v>50</v>
      </c>
      <c r="M37" s="4" t="s">
        <v>414</v>
      </c>
      <c r="N37" s="4">
        <v>31</v>
      </c>
      <c r="O37" s="4" t="s">
        <v>405</v>
      </c>
      <c r="P37" s="4">
        <v>97305</v>
      </c>
      <c r="Q37" s="4"/>
      <c r="R37" s="4"/>
      <c r="S37" s="4"/>
    </row>
    <row r="38" spans="1:19" x14ac:dyDescent="0.25">
      <c r="A38" s="4">
        <v>36</v>
      </c>
      <c r="B38" s="4" t="s">
        <v>554</v>
      </c>
      <c r="C38" s="3" t="s">
        <v>555</v>
      </c>
      <c r="D38" s="4" t="s">
        <v>400</v>
      </c>
      <c r="E38" s="4" t="s">
        <v>413</v>
      </c>
      <c r="F38" s="4"/>
      <c r="G38" s="4"/>
      <c r="H38" s="4" t="s">
        <v>402</v>
      </c>
      <c r="I38" s="4" t="s">
        <v>414</v>
      </c>
      <c r="J38" s="4">
        <v>84</v>
      </c>
      <c r="K38" s="4" t="s">
        <v>404</v>
      </c>
      <c r="L38" s="4">
        <v>50</v>
      </c>
      <c r="M38" s="4" t="s">
        <v>414</v>
      </c>
      <c r="N38" s="4">
        <v>31</v>
      </c>
      <c r="O38" s="4" t="s">
        <v>405</v>
      </c>
      <c r="P38" s="4">
        <v>97305</v>
      </c>
      <c r="Q38" s="4"/>
      <c r="R38" s="4"/>
      <c r="S38" s="4"/>
    </row>
    <row r="39" spans="1:19" x14ac:dyDescent="0.25">
      <c r="A39" s="4">
        <v>37</v>
      </c>
      <c r="B39" s="4" t="s">
        <v>554</v>
      </c>
      <c r="C39" s="3" t="s">
        <v>555</v>
      </c>
      <c r="D39" s="4" t="s">
        <v>400</v>
      </c>
      <c r="E39" s="4" t="s">
        <v>413</v>
      </c>
      <c r="F39" s="4"/>
      <c r="G39" s="4"/>
      <c r="H39" s="4" t="s">
        <v>402</v>
      </c>
      <c r="I39" s="4" t="s">
        <v>414</v>
      </c>
      <c r="J39" s="4">
        <v>84</v>
      </c>
      <c r="K39" s="4" t="s">
        <v>404</v>
      </c>
      <c r="L39" s="4">
        <v>50</v>
      </c>
      <c r="M39" s="4" t="s">
        <v>414</v>
      </c>
      <c r="N39" s="4">
        <v>31</v>
      </c>
      <c r="O39" s="4" t="s">
        <v>405</v>
      </c>
      <c r="P39" s="4">
        <v>97305</v>
      </c>
      <c r="Q39" s="4"/>
      <c r="R39" s="4"/>
      <c r="S39" s="4"/>
    </row>
    <row r="40" spans="1:19" x14ac:dyDescent="0.25">
      <c r="A40" s="4">
        <v>38</v>
      </c>
      <c r="B40" s="4" t="s">
        <v>554</v>
      </c>
      <c r="C40" s="3" t="s">
        <v>555</v>
      </c>
      <c r="D40" s="4" t="s">
        <v>400</v>
      </c>
      <c r="E40" s="4" t="s">
        <v>413</v>
      </c>
      <c r="F40" s="4"/>
      <c r="G40" s="4"/>
      <c r="H40" s="4" t="s">
        <v>402</v>
      </c>
      <c r="I40" s="4" t="s">
        <v>414</v>
      </c>
      <c r="J40" s="4">
        <v>84</v>
      </c>
      <c r="K40" s="4" t="s">
        <v>404</v>
      </c>
      <c r="L40" s="4">
        <v>50</v>
      </c>
      <c r="M40" s="4" t="s">
        <v>414</v>
      </c>
      <c r="N40" s="4">
        <v>31</v>
      </c>
      <c r="O40" s="4" t="s">
        <v>405</v>
      </c>
      <c r="P40" s="4">
        <v>97305</v>
      </c>
      <c r="Q40" s="4"/>
      <c r="R40" s="4"/>
      <c r="S40" s="4"/>
    </row>
    <row r="41" spans="1:19" x14ac:dyDescent="0.25">
      <c r="A41" s="4">
        <v>39</v>
      </c>
      <c r="B41" s="4" t="s">
        <v>554</v>
      </c>
      <c r="C41" s="3" t="s">
        <v>555</v>
      </c>
      <c r="D41" s="4" t="s">
        <v>400</v>
      </c>
      <c r="E41" s="4" t="s">
        <v>413</v>
      </c>
      <c r="F41" s="4"/>
      <c r="G41" s="4"/>
      <c r="H41" s="4" t="s">
        <v>402</v>
      </c>
      <c r="I41" s="4" t="s">
        <v>414</v>
      </c>
      <c r="J41" s="4">
        <v>84</v>
      </c>
      <c r="K41" s="4" t="s">
        <v>404</v>
      </c>
      <c r="L41" s="4">
        <v>50</v>
      </c>
      <c r="M41" s="4" t="s">
        <v>414</v>
      </c>
      <c r="N41" s="4">
        <v>31</v>
      </c>
      <c r="O41" s="4" t="s">
        <v>405</v>
      </c>
      <c r="P41" s="4">
        <v>97305</v>
      </c>
      <c r="Q41" s="4"/>
      <c r="R41" s="4"/>
      <c r="S41" s="4"/>
    </row>
    <row r="42" spans="1:19" x14ac:dyDescent="0.25">
      <c r="A42" s="4">
        <v>40</v>
      </c>
      <c r="B42" s="4" t="s">
        <v>554</v>
      </c>
      <c r="C42" s="3" t="s">
        <v>555</v>
      </c>
      <c r="D42" s="4" t="s">
        <v>400</v>
      </c>
      <c r="E42" s="4" t="s">
        <v>413</v>
      </c>
      <c r="F42" s="4"/>
      <c r="G42" s="4"/>
      <c r="H42" s="4" t="s">
        <v>402</v>
      </c>
      <c r="I42" s="4" t="s">
        <v>414</v>
      </c>
      <c r="J42" s="4">
        <v>84</v>
      </c>
      <c r="K42" s="4" t="s">
        <v>404</v>
      </c>
      <c r="L42" s="4">
        <v>50</v>
      </c>
      <c r="M42" s="4" t="s">
        <v>414</v>
      </c>
      <c r="N42" s="4">
        <v>31</v>
      </c>
      <c r="O42" s="4" t="s">
        <v>405</v>
      </c>
      <c r="P42" s="4">
        <v>97305</v>
      </c>
      <c r="Q42" s="4"/>
      <c r="R42" s="4"/>
      <c r="S42" s="4"/>
    </row>
    <row r="43" spans="1:19" x14ac:dyDescent="0.25">
      <c r="A43" s="4">
        <v>41</v>
      </c>
      <c r="B43" s="4" t="s">
        <v>554</v>
      </c>
      <c r="C43" s="3" t="s">
        <v>555</v>
      </c>
      <c r="D43" s="4" t="s">
        <v>400</v>
      </c>
      <c r="E43" s="4" t="s">
        <v>413</v>
      </c>
      <c r="F43" s="4"/>
      <c r="G43" s="4"/>
      <c r="H43" s="4" t="s">
        <v>402</v>
      </c>
      <c r="I43" s="4" t="s">
        <v>414</v>
      </c>
      <c r="J43" s="4">
        <v>84</v>
      </c>
      <c r="K43" s="4" t="s">
        <v>404</v>
      </c>
      <c r="L43" s="4">
        <v>50</v>
      </c>
      <c r="M43" s="4" t="s">
        <v>414</v>
      </c>
      <c r="N43" s="4">
        <v>31</v>
      </c>
      <c r="O43" s="4" t="s">
        <v>405</v>
      </c>
      <c r="P43" s="4">
        <v>97305</v>
      </c>
      <c r="Q43" s="4"/>
      <c r="R43" s="4"/>
      <c r="S43" s="4"/>
    </row>
    <row r="44" spans="1:19" x14ac:dyDescent="0.25">
      <c r="A44" s="4">
        <v>42</v>
      </c>
      <c r="B44" s="4" t="s">
        <v>554</v>
      </c>
      <c r="C44" s="3" t="s">
        <v>555</v>
      </c>
      <c r="D44" s="4" t="s">
        <v>400</v>
      </c>
      <c r="E44" s="4" t="s">
        <v>413</v>
      </c>
      <c r="F44" s="4"/>
      <c r="G44" s="4"/>
      <c r="H44" s="4" t="s">
        <v>402</v>
      </c>
      <c r="I44" s="4" t="s">
        <v>414</v>
      </c>
      <c r="J44" s="4">
        <v>84</v>
      </c>
      <c r="K44" s="4" t="s">
        <v>404</v>
      </c>
      <c r="L44" s="4">
        <v>50</v>
      </c>
      <c r="M44" s="4" t="s">
        <v>414</v>
      </c>
      <c r="N44" s="4">
        <v>31</v>
      </c>
      <c r="O44" s="4" t="s">
        <v>405</v>
      </c>
      <c r="P44" s="4">
        <v>97305</v>
      </c>
      <c r="Q44" s="4"/>
      <c r="R44" s="4"/>
      <c r="S44" s="4"/>
    </row>
    <row r="45" spans="1:19" x14ac:dyDescent="0.25">
      <c r="A45" s="4">
        <v>43</v>
      </c>
      <c r="B45" s="4" t="s">
        <v>554</v>
      </c>
      <c r="C45" s="3" t="s">
        <v>555</v>
      </c>
      <c r="D45" s="4" t="s">
        <v>400</v>
      </c>
      <c r="E45" s="4" t="s">
        <v>413</v>
      </c>
      <c r="F45" s="4"/>
      <c r="G45" s="4"/>
      <c r="H45" s="4" t="s">
        <v>402</v>
      </c>
      <c r="I45" s="4" t="s">
        <v>414</v>
      </c>
      <c r="J45" s="4">
        <v>84</v>
      </c>
      <c r="K45" s="4" t="s">
        <v>404</v>
      </c>
      <c r="L45" s="4">
        <v>50</v>
      </c>
      <c r="M45" s="4" t="s">
        <v>414</v>
      </c>
      <c r="N45" s="4">
        <v>31</v>
      </c>
      <c r="O45" s="4" t="s">
        <v>405</v>
      </c>
      <c r="P45" s="4">
        <v>97305</v>
      </c>
      <c r="Q45" s="4"/>
      <c r="R45" s="4"/>
      <c r="S45" s="4"/>
    </row>
    <row r="46" spans="1:19" x14ac:dyDescent="0.25">
      <c r="A46" s="4">
        <v>44</v>
      </c>
      <c r="B46" s="4" t="s">
        <v>554</v>
      </c>
      <c r="C46" s="3" t="s">
        <v>555</v>
      </c>
      <c r="D46" s="4" t="s">
        <v>400</v>
      </c>
      <c r="E46" s="4" t="s">
        <v>413</v>
      </c>
      <c r="F46" s="4"/>
      <c r="G46" s="4"/>
      <c r="H46" s="4" t="s">
        <v>402</v>
      </c>
      <c r="I46" s="4" t="s">
        <v>414</v>
      </c>
      <c r="J46" s="4">
        <v>84</v>
      </c>
      <c r="K46" s="4" t="s">
        <v>404</v>
      </c>
      <c r="L46" s="4">
        <v>50</v>
      </c>
      <c r="M46" s="4" t="s">
        <v>414</v>
      </c>
      <c r="N46" s="4">
        <v>31</v>
      </c>
      <c r="O46" s="4" t="s">
        <v>405</v>
      </c>
      <c r="P46" s="4">
        <v>97305</v>
      </c>
      <c r="Q46" s="4"/>
      <c r="R46" s="4"/>
      <c r="S46" s="4"/>
    </row>
    <row r="47" spans="1:19" x14ac:dyDescent="0.25">
      <c r="A47" s="4">
        <v>45</v>
      </c>
      <c r="B47" s="4" t="s">
        <v>554</v>
      </c>
      <c r="C47" s="3" t="s">
        <v>555</v>
      </c>
      <c r="D47" s="4" t="s">
        <v>400</v>
      </c>
      <c r="E47" s="4" t="s">
        <v>413</v>
      </c>
      <c r="F47" s="4"/>
      <c r="G47" s="4"/>
      <c r="H47" s="4" t="s">
        <v>402</v>
      </c>
      <c r="I47" s="4" t="s">
        <v>414</v>
      </c>
      <c r="J47" s="4">
        <v>84</v>
      </c>
      <c r="K47" s="4" t="s">
        <v>404</v>
      </c>
      <c r="L47" s="4">
        <v>50</v>
      </c>
      <c r="M47" s="4" t="s">
        <v>414</v>
      </c>
      <c r="N47" s="4">
        <v>31</v>
      </c>
      <c r="O47" s="4" t="s">
        <v>405</v>
      </c>
      <c r="P47" s="4">
        <v>97305</v>
      </c>
      <c r="Q47" s="4"/>
      <c r="R47" s="4"/>
      <c r="S47" s="4"/>
    </row>
    <row r="48" spans="1:19" x14ac:dyDescent="0.25">
      <c r="A48" s="4">
        <v>46</v>
      </c>
      <c r="B48" s="4" t="s">
        <v>554</v>
      </c>
      <c r="C48" s="3" t="s">
        <v>555</v>
      </c>
      <c r="D48" s="4" t="s">
        <v>400</v>
      </c>
      <c r="E48" s="4" t="s">
        <v>413</v>
      </c>
      <c r="F48" s="4"/>
      <c r="G48" s="4"/>
      <c r="H48" s="4" t="s">
        <v>402</v>
      </c>
      <c r="I48" s="4" t="s">
        <v>414</v>
      </c>
      <c r="J48" s="4">
        <v>84</v>
      </c>
      <c r="K48" s="4" t="s">
        <v>404</v>
      </c>
      <c r="L48" s="4">
        <v>50</v>
      </c>
      <c r="M48" s="4" t="s">
        <v>414</v>
      </c>
      <c r="N48" s="4">
        <v>31</v>
      </c>
      <c r="O48" s="4" t="s">
        <v>405</v>
      </c>
      <c r="P48" s="4">
        <v>97305</v>
      </c>
      <c r="Q48" s="4"/>
      <c r="R48" s="4"/>
      <c r="S48" s="4"/>
    </row>
    <row r="49" spans="1:21" x14ac:dyDescent="0.25">
      <c r="A49" s="4">
        <v>47</v>
      </c>
      <c r="B49" s="4" t="s">
        <v>554</v>
      </c>
      <c r="C49" s="3" t="s">
        <v>555</v>
      </c>
      <c r="D49" s="4" t="s">
        <v>400</v>
      </c>
      <c r="E49" s="4" t="s">
        <v>413</v>
      </c>
      <c r="F49" s="4"/>
      <c r="G49" s="4"/>
      <c r="H49" s="4" t="s">
        <v>402</v>
      </c>
      <c r="I49" s="4" t="s">
        <v>414</v>
      </c>
      <c r="J49" s="4">
        <v>84</v>
      </c>
      <c r="K49" s="4" t="s">
        <v>404</v>
      </c>
      <c r="L49" s="4">
        <v>50</v>
      </c>
      <c r="M49" s="4" t="s">
        <v>414</v>
      </c>
      <c r="N49" s="4">
        <v>31</v>
      </c>
      <c r="O49" s="4" t="s">
        <v>405</v>
      </c>
      <c r="P49" s="4">
        <v>97305</v>
      </c>
      <c r="Q49" s="4"/>
      <c r="R49" s="4"/>
      <c r="S49" s="4"/>
      <c r="T49" s="4"/>
      <c r="U49" s="4"/>
    </row>
    <row r="50" spans="1:21" x14ac:dyDescent="0.25">
      <c r="A50" s="4">
        <v>48</v>
      </c>
      <c r="B50" s="4" t="s">
        <v>554</v>
      </c>
      <c r="C50" s="3" t="s">
        <v>555</v>
      </c>
      <c r="D50" s="4" t="s">
        <v>400</v>
      </c>
      <c r="E50" s="4" t="s">
        <v>413</v>
      </c>
      <c r="F50" s="4"/>
      <c r="G50" s="4"/>
      <c r="H50" s="4" t="s">
        <v>402</v>
      </c>
      <c r="I50" s="4" t="s">
        <v>414</v>
      </c>
      <c r="J50" s="4">
        <v>84</v>
      </c>
      <c r="K50" s="4" t="s">
        <v>404</v>
      </c>
      <c r="L50" s="4">
        <v>50</v>
      </c>
      <c r="M50" s="4" t="s">
        <v>414</v>
      </c>
      <c r="N50" s="4">
        <v>31</v>
      </c>
      <c r="O50" s="4" t="s">
        <v>405</v>
      </c>
      <c r="P50" s="4">
        <v>97305</v>
      </c>
      <c r="Q50" s="4"/>
      <c r="R50" s="4"/>
      <c r="S50" s="4"/>
      <c r="T50" s="4"/>
      <c r="U50" s="4"/>
    </row>
    <row r="51" spans="1:21" x14ac:dyDescent="0.25">
      <c r="A51" s="4">
        <v>49</v>
      </c>
      <c r="B51" s="4" t="s">
        <v>554</v>
      </c>
      <c r="C51" s="3" t="s">
        <v>555</v>
      </c>
      <c r="D51" s="4" t="s">
        <v>400</v>
      </c>
      <c r="E51" s="4" t="s">
        <v>413</v>
      </c>
      <c r="F51" s="4"/>
      <c r="G51" s="4"/>
      <c r="H51" s="4" t="s">
        <v>402</v>
      </c>
      <c r="I51" s="4" t="s">
        <v>414</v>
      </c>
      <c r="J51" s="4">
        <v>84</v>
      </c>
      <c r="K51" s="4" t="s">
        <v>404</v>
      </c>
      <c r="L51" s="4">
        <v>50</v>
      </c>
      <c r="M51" s="4" t="s">
        <v>414</v>
      </c>
      <c r="N51" s="4">
        <v>31</v>
      </c>
      <c r="O51" s="4" t="s">
        <v>405</v>
      </c>
      <c r="P51" s="4">
        <v>97305</v>
      </c>
      <c r="Q51" s="4"/>
      <c r="R51" s="4"/>
      <c r="S51" s="4"/>
      <c r="T51" s="4"/>
      <c r="U51" s="4"/>
    </row>
    <row r="52" spans="1:21" x14ac:dyDescent="0.25">
      <c r="A52" s="4">
        <v>50</v>
      </c>
      <c r="B52" s="4" t="s">
        <v>554</v>
      </c>
      <c r="C52" s="3" t="s">
        <v>555</v>
      </c>
      <c r="D52" s="4" t="s">
        <v>400</v>
      </c>
      <c r="E52" s="4" t="s">
        <v>413</v>
      </c>
      <c r="F52" s="4"/>
      <c r="G52" s="4"/>
      <c r="H52" s="4" t="s">
        <v>402</v>
      </c>
      <c r="I52" s="4" t="s">
        <v>414</v>
      </c>
      <c r="J52" s="4">
        <v>84</v>
      </c>
      <c r="K52" s="4" t="s">
        <v>404</v>
      </c>
      <c r="L52" s="4">
        <v>50</v>
      </c>
      <c r="M52" s="4" t="s">
        <v>414</v>
      </c>
      <c r="N52" s="4">
        <v>31</v>
      </c>
      <c r="O52" s="4" t="s">
        <v>405</v>
      </c>
      <c r="P52" s="4">
        <v>97305</v>
      </c>
      <c r="Q52" s="4"/>
      <c r="R52" s="4"/>
      <c r="S52" s="4"/>
      <c r="T52" s="4"/>
      <c r="U52" s="4"/>
    </row>
    <row r="53" spans="1:21" x14ac:dyDescent="0.25">
      <c r="A53" s="4">
        <v>51</v>
      </c>
      <c r="B53" s="4" t="s">
        <v>554</v>
      </c>
      <c r="C53" s="3" t="s">
        <v>555</v>
      </c>
      <c r="D53" s="4" t="s">
        <v>400</v>
      </c>
      <c r="E53" s="4" t="s">
        <v>413</v>
      </c>
      <c r="F53" s="4"/>
      <c r="G53" s="4"/>
      <c r="H53" s="4" t="s">
        <v>402</v>
      </c>
      <c r="I53" s="4" t="s">
        <v>414</v>
      </c>
      <c r="J53" s="4">
        <v>84</v>
      </c>
      <c r="K53" s="4" t="s">
        <v>404</v>
      </c>
      <c r="L53" s="4">
        <v>50</v>
      </c>
      <c r="M53" s="4" t="s">
        <v>414</v>
      </c>
      <c r="N53" s="4">
        <v>31</v>
      </c>
      <c r="O53" s="4" t="s">
        <v>405</v>
      </c>
      <c r="P53" s="4">
        <v>97305</v>
      </c>
      <c r="Q53" s="4"/>
      <c r="R53" s="4"/>
      <c r="S53" s="4"/>
      <c r="T53" s="4"/>
      <c r="U53" s="4"/>
    </row>
    <row r="54" spans="1:21" x14ac:dyDescent="0.25">
      <c r="A54" s="4">
        <v>52</v>
      </c>
      <c r="B54" s="4" t="s">
        <v>554</v>
      </c>
      <c r="C54" s="3" t="s">
        <v>555</v>
      </c>
      <c r="D54" s="4" t="s">
        <v>400</v>
      </c>
      <c r="E54" s="4" t="s">
        <v>413</v>
      </c>
      <c r="F54" s="4"/>
      <c r="G54" s="4"/>
      <c r="H54" s="4" t="s">
        <v>402</v>
      </c>
      <c r="I54" s="4" t="s">
        <v>414</v>
      </c>
      <c r="J54" s="4">
        <v>84</v>
      </c>
      <c r="K54" s="4" t="s">
        <v>404</v>
      </c>
      <c r="L54" s="4">
        <v>50</v>
      </c>
      <c r="M54" s="4" t="s">
        <v>414</v>
      </c>
      <c r="N54" s="4">
        <v>31</v>
      </c>
      <c r="O54" s="4" t="s">
        <v>405</v>
      </c>
      <c r="P54" s="4">
        <v>97305</v>
      </c>
      <c r="Q54" s="4"/>
      <c r="R54" s="4"/>
      <c r="S54" s="4"/>
      <c r="T54" s="4"/>
      <c r="U54" s="4"/>
    </row>
    <row r="55" spans="1:21" x14ac:dyDescent="0.25">
      <c r="A55" s="4">
        <v>53</v>
      </c>
      <c r="B55" s="4" t="s">
        <v>554</v>
      </c>
      <c r="C55" s="3" t="s">
        <v>555</v>
      </c>
      <c r="D55" s="4" t="s">
        <v>400</v>
      </c>
      <c r="E55" s="4" t="s">
        <v>413</v>
      </c>
      <c r="F55" s="4"/>
      <c r="G55" s="4"/>
      <c r="H55" s="4" t="s">
        <v>402</v>
      </c>
      <c r="I55" s="4" t="s">
        <v>414</v>
      </c>
      <c r="J55" s="4">
        <v>84</v>
      </c>
      <c r="K55" s="4" t="s">
        <v>404</v>
      </c>
      <c r="L55" s="4">
        <v>50</v>
      </c>
      <c r="M55" s="4" t="s">
        <v>414</v>
      </c>
      <c r="N55" s="4">
        <v>31</v>
      </c>
      <c r="O55" s="4" t="s">
        <v>405</v>
      </c>
      <c r="P55" s="4">
        <v>97305</v>
      </c>
      <c r="Q55" s="4"/>
      <c r="R55" s="4"/>
      <c r="S55" s="4"/>
      <c r="T55" s="4"/>
      <c r="U55" s="4"/>
    </row>
    <row r="56" spans="1:21" x14ac:dyDescent="0.25">
      <c r="A56" s="4">
        <v>54</v>
      </c>
      <c r="B56" s="4" t="s">
        <v>554</v>
      </c>
      <c r="C56" s="3" t="s">
        <v>555</v>
      </c>
      <c r="D56" s="4" t="s">
        <v>400</v>
      </c>
      <c r="E56" s="4" t="s">
        <v>413</v>
      </c>
      <c r="F56" s="4"/>
      <c r="G56" s="4"/>
      <c r="H56" s="4" t="s">
        <v>402</v>
      </c>
      <c r="I56" s="4" t="s">
        <v>414</v>
      </c>
      <c r="J56" s="4">
        <v>84</v>
      </c>
      <c r="K56" s="4" t="s">
        <v>404</v>
      </c>
      <c r="L56" s="4">
        <v>50</v>
      </c>
      <c r="M56" s="4" t="s">
        <v>414</v>
      </c>
      <c r="N56" s="4">
        <v>31</v>
      </c>
      <c r="O56" s="4" t="s">
        <v>405</v>
      </c>
      <c r="P56" s="4">
        <v>97305</v>
      </c>
      <c r="Q56" s="4"/>
      <c r="R56" s="4"/>
      <c r="S56" s="4"/>
      <c r="T56" s="4"/>
      <c r="U56" s="4"/>
    </row>
    <row r="57" spans="1:21" x14ac:dyDescent="0.25">
      <c r="A57" s="4">
        <v>55</v>
      </c>
      <c r="B57" s="4" t="s">
        <v>554</v>
      </c>
      <c r="C57" s="3" t="s">
        <v>555</v>
      </c>
      <c r="D57" s="4" t="s">
        <v>400</v>
      </c>
      <c r="E57" s="4" t="s">
        <v>413</v>
      </c>
      <c r="F57" s="4"/>
      <c r="G57" s="4"/>
      <c r="H57" s="4" t="s">
        <v>402</v>
      </c>
      <c r="I57" s="4" t="s">
        <v>414</v>
      </c>
      <c r="J57" s="4">
        <v>84</v>
      </c>
      <c r="K57" s="4" t="s">
        <v>404</v>
      </c>
      <c r="L57" s="4">
        <v>50</v>
      </c>
      <c r="M57" s="4" t="s">
        <v>414</v>
      </c>
      <c r="N57" s="4">
        <v>31</v>
      </c>
      <c r="O57" s="4" t="s">
        <v>405</v>
      </c>
      <c r="P57" s="4">
        <v>97305</v>
      </c>
      <c r="Q57" s="4"/>
      <c r="R57" s="4"/>
      <c r="S57" s="4"/>
      <c r="T57" s="4"/>
      <c r="U57" s="4"/>
    </row>
    <row r="58" spans="1:21" x14ac:dyDescent="0.25">
      <c r="A58" s="4">
        <v>56</v>
      </c>
      <c r="B58" s="4" t="s">
        <v>554</v>
      </c>
      <c r="C58" s="3" t="s">
        <v>555</v>
      </c>
      <c r="D58" s="4" t="s">
        <v>400</v>
      </c>
      <c r="E58" s="4" t="s">
        <v>413</v>
      </c>
      <c r="F58" s="4"/>
      <c r="G58" s="4"/>
      <c r="H58" s="4" t="s">
        <v>402</v>
      </c>
      <c r="I58" s="4" t="s">
        <v>414</v>
      </c>
      <c r="J58" s="4">
        <v>84</v>
      </c>
      <c r="K58" s="4" t="s">
        <v>404</v>
      </c>
      <c r="L58" s="4">
        <v>50</v>
      </c>
      <c r="M58" s="4" t="s">
        <v>414</v>
      </c>
      <c r="N58" s="4">
        <v>31</v>
      </c>
      <c r="O58" s="4" t="s">
        <v>405</v>
      </c>
      <c r="P58" s="4">
        <v>97305</v>
      </c>
      <c r="Q58" s="4"/>
      <c r="R58" s="4"/>
      <c r="S58" s="4"/>
      <c r="T58" s="4"/>
      <c r="U58" s="4"/>
    </row>
    <row r="59" spans="1:21" x14ac:dyDescent="0.25">
      <c r="A59" s="4">
        <v>57</v>
      </c>
      <c r="B59" s="4" t="s">
        <v>554</v>
      </c>
      <c r="C59" s="3" t="s">
        <v>555</v>
      </c>
      <c r="D59" s="4" t="s">
        <v>400</v>
      </c>
      <c r="E59" s="4" t="s">
        <v>413</v>
      </c>
      <c r="F59" s="4"/>
      <c r="G59" s="4"/>
      <c r="H59" s="4" t="s">
        <v>402</v>
      </c>
      <c r="I59" s="4" t="s">
        <v>414</v>
      </c>
      <c r="J59" s="4">
        <v>84</v>
      </c>
      <c r="K59" s="4" t="s">
        <v>404</v>
      </c>
      <c r="L59" s="4">
        <v>50</v>
      </c>
      <c r="M59" s="4" t="s">
        <v>414</v>
      </c>
      <c r="N59" s="4">
        <v>31</v>
      </c>
      <c r="O59" s="4" t="s">
        <v>405</v>
      </c>
      <c r="P59" s="4">
        <v>97305</v>
      </c>
      <c r="Q59" s="4"/>
      <c r="R59" s="4"/>
      <c r="S59" s="4"/>
      <c r="T59" s="4"/>
      <c r="U59" s="4"/>
    </row>
    <row r="60" spans="1:21" x14ac:dyDescent="0.25">
      <c r="A60" s="4">
        <v>58</v>
      </c>
      <c r="B60" s="4" t="s">
        <v>554</v>
      </c>
      <c r="C60" s="3" t="s">
        <v>555</v>
      </c>
      <c r="D60" s="4" t="s">
        <v>400</v>
      </c>
      <c r="E60" s="4" t="s">
        <v>413</v>
      </c>
      <c r="F60" s="4"/>
      <c r="G60" s="4"/>
      <c r="H60" s="4" t="s">
        <v>402</v>
      </c>
      <c r="I60" s="4" t="s">
        <v>414</v>
      </c>
      <c r="J60" s="4">
        <v>84</v>
      </c>
      <c r="K60" s="4" t="s">
        <v>404</v>
      </c>
      <c r="L60" s="4">
        <v>50</v>
      </c>
      <c r="M60" s="4" t="s">
        <v>414</v>
      </c>
      <c r="N60" s="4">
        <v>31</v>
      </c>
      <c r="O60" s="4" t="s">
        <v>405</v>
      </c>
      <c r="P60" s="4">
        <v>97305</v>
      </c>
      <c r="Q60" s="4"/>
      <c r="R60" s="4"/>
      <c r="S60" s="4"/>
      <c r="T60" s="4"/>
      <c r="U60" s="4"/>
    </row>
    <row r="61" spans="1:21" x14ac:dyDescent="0.25">
      <c r="A61" s="4">
        <v>59</v>
      </c>
      <c r="B61" s="4" t="s">
        <v>554</v>
      </c>
      <c r="C61" s="3" t="s">
        <v>555</v>
      </c>
      <c r="D61" s="4" t="s">
        <v>400</v>
      </c>
      <c r="E61" s="4" t="s">
        <v>413</v>
      </c>
      <c r="F61" s="4"/>
      <c r="G61" s="4"/>
      <c r="H61" s="4" t="s">
        <v>402</v>
      </c>
      <c r="I61" s="4" t="s">
        <v>414</v>
      </c>
      <c r="J61" s="4">
        <v>84</v>
      </c>
      <c r="K61" s="4" t="s">
        <v>404</v>
      </c>
      <c r="L61" s="4">
        <v>50</v>
      </c>
      <c r="M61" s="4" t="s">
        <v>414</v>
      </c>
      <c r="N61" s="4">
        <v>31</v>
      </c>
      <c r="O61" s="4" t="s">
        <v>405</v>
      </c>
      <c r="P61" s="4">
        <v>97305</v>
      </c>
      <c r="Q61" s="4"/>
      <c r="R61" s="4"/>
      <c r="S61" s="4"/>
      <c r="T61" s="4"/>
      <c r="U61" s="4"/>
    </row>
    <row r="62" spans="1:21" x14ac:dyDescent="0.25">
      <c r="A62" s="4">
        <v>60</v>
      </c>
      <c r="B62" s="4" t="s">
        <v>554</v>
      </c>
      <c r="C62" s="3" t="s">
        <v>555</v>
      </c>
      <c r="D62" s="4" t="s">
        <v>400</v>
      </c>
      <c r="E62" s="4" t="s">
        <v>413</v>
      </c>
      <c r="F62" s="4"/>
      <c r="G62" s="4"/>
      <c r="H62" s="4" t="s">
        <v>402</v>
      </c>
      <c r="I62" s="4" t="s">
        <v>414</v>
      </c>
      <c r="J62" s="4">
        <v>84</v>
      </c>
      <c r="K62" s="4" t="s">
        <v>404</v>
      </c>
      <c r="L62" s="4">
        <v>50</v>
      </c>
      <c r="M62" s="4" t="s">
        <v>414</v>
      </c>
      <c r="N62" s="4">
        <v>31</v>
      </c>
      <c r="O62" s="4" t="s">
        <v>405</v>
      </c>
      <c r="P62" s="4">
        <v>97305</v>
      </c>
      <c r="Q62" s="4"/>
      <c r="R62" s="4"/>
      <c r="S62" s="4"/>
      <c r="T62" s="4"/>
      <c r="U62" s="4"/>
    </row>
    <row r="63" spans="1:21" x14ac:dyDescent="0.25">
      <c r="A63" s="4">
        <v>61</v>
      </c>
      <c r="B63" s="4" t="s">
        <v>554</v>
      </c>
      <c r="C63" s="3" t="s">
        <v>555</v>
      </c>
      <c r="D63" s="4" t="s">
        <v>400</v>
      </c>
      <c r="E63" s="4" t="s">
        <v>413</v>
      </c>
      <c r="F63" s="4"/>
      <c r="G63" s="4"/>
      <c r="H63" s="4" t="s">
        <v>402</v>
      </c>
      <c r="I63" s="4" t="s">
        <v>414</v>
      </c>
      <c r="J63" s="4">
        <v>84</v>
      </c>
      <c r="K63" s="4" t="s">
        <v>404</v>
      </c>
      <c r="L63" s="4">
        <v>50</v>
      </c>
      <c r="M63" s="4" t="s">
        <v>414</v>
      </c>
      <c r="N63" s="4">
        <v>31</v>
      </c>
      <c r="O63" s="4" t="s">
        <v>405</v>
      </c>
      <c r="P63" s="4">
        <v>97305</v>
      </c>
      <c r="Q63" s="4"/>
      <c r="R63" s="4"/>
      <c r="S63" s="4"/>
      <c r="T63" s="4"/>
      <c r="U63" s="4"/>
    </row>
    <row r="64" spans="1:21" x14ac:dyDescent="0.25">
      <c r="A64" s="4">
        <v>62</v>
      </c>
      <c r="B64" s="4" t="s">
        <v>554</v>
      </c>
      <c r="C64" s="3" t="s">
        <v>555</v>
      </c>
      <c r="D64" s="4" t="s">
        <v>400</v>
      </c>
      <c r="E64" s="4" t="s">
        <v>413</v>
      </c>
      <c r="F64" s="4"/>
      <c r="G64" s="4"/>
      <c r="H64" s="4" t="s">
        <v>402</v>
      </c>
      <c r="I64" s="4" t="s">
        <v>414</v>
      </c>
      <c r="J64" s="4">
        <v>84</v>
      </c>
      <c r="K64" s="4" t="s">
        <v>404</v>
      </c>
      <c r="L64" s="4">
        <v>50</v>
      </c>
      <c r="M64" s="4" t="s">
        <v>414</v>
      </c>
      <c r="N64" s="4">
        <v>31</v>
      </c>
      <c r="O64" s="4" t="s">
        <v>405</v>
      </c>
      <c r="P64" s="4">
        <v>97305</v>
      </c>
      <c r="Q64" s="4"/>
      <c r="R64" s="4"/>
      <c r="S64" s="4"/>
      <c r="T64" s="4"/>
      <c r="U64" s="4"/>
    </row>
    <row r="65" spans="1:21" x14ac:dyDescent="0.25">
      <c r="A65" s="4">
        <v>63</v>
      </c>
      <c r="B65" s="4" t="s">
        <v>554</v>
      </c>
      <c r="C65" s="3" t="s">
        <v>555</v>
      </c>
      <c r="D65" s="4" t="s">
        <v>400</v>
      </c>
      <c r="E65" s="4" t="s">
        <v>413</v>
      </c>
      <c r="F65" s="4"/>
      <c r="G65" s="4"/>
      <c r="H65" s="4" t="s">
        <v>402</v>
      </c>
      <c r="I65" s="4" t="s">
        <v>414</v>
      </c>
      <c r="J65" s="4">
        <v>84</v>
      </c>
      <c r="K65" s="4" t="s">
        <v>404</v>
      </c>
      <c r="L65" s="4">
        <v>50</v>
      </c>
      <c r="M65" s="4" t="s">
        <v>414</v>
      </c>
      <c r="N65" s="4">
        <v>31</v>
      </c>
      <c r="O65" s="4" t="s">
        <v>405</v>
      </c>
      <c r="P65" s="4">
        <v>97305</v>
      </c>
      <c r="Q65" s="4"/>
      <c r="R65" s="4"/>
      <c r="S65" s="4"/>
      <c r="T65" s="4"/>
      <c r="U65" s="4"/>
    </row>
    <row r="66" spans="1:21" x14ac:dyDescent="0.25">
      <c r="A66" s="4">
        <v>64</v>
      </c>
      <c r="B66" s="4" t="s">
        <v>554</v>
      </c>
      <c r="C66" s="3" t="s">
        <v>555</v>
      </c>
      <c r="D66" s="4" t="s">
        <v>400</v>
      </c>
      <c r="E66" s="4" t="s">
        <v>413</v>
      </c>
      <c r="F66" s="4"/>
      <c r="G66" s="4"/>
      <c r="H66" s="4" t="s">
        <v>402</v>
      </c>
      <c r="I66" s="4" t="s">
        <v>414</v>
      </c>
      <c r="J66" s="4">
        <v>84</v>
      </c>
      <c r="K66" s="4" t="s">
        <v>404</v>
      </c>
      <c r="L66" s="4">
        <v>50</v>
      </c>
      <c r="M66" s="4" t="s">
        <v>414</v>
      </c>
      <c r="N66" s="4">
        <v>31</v>
      </c>
      <c r="O66" s="4" t="s">
        <v>405</v>
      </c>
      <c r="P66" s="4">
        <v>97305</v>
      </c>
      <c r="Q66" s="4"/>
      <c r="R66" s="4"/>
      <c r="S66" s="4"/>
      <c r="T66" s="4"/>
      <c r="U66" s="4"/>
    </row>
    <row r="67" spans="1:21" x14ac:dyDescent="0.25">
      <c r="A67" s="4">
        <v>65</v>
      </c>
      <c r="B67" s="4" t="s">
        <v>554</v>
      </c>
      <c r="C67" s="3" t="s">
        <v>555</v>
      </c>
      <c r="D67" s="4" t="s">
        <v>400</v>
      </c>
      <c r="E67" s="4" t="s">
        <v>413</v>
      </c>
      <c r="F67" s="4"/>
      <c r="G67" s="4"/>
      <c r="H67" s="4" t="s">
        <v>402</v>
      </c>
      <c r="I67" s="4" t="s">
        <v>414</v>
      </c>
      <c r="J67" s="4">
        <v>84</v>
      </c>
      <c r="K67" s="4" t="s">
        <v>404</v>
      </c>
      <c r="L67" s="4">
        <v>50</v>
      </c>
      <c r="M67" s="4" t="s">
        <v>414</v>
      </c>
      <c r="N67" s="4">
        <v>31</v>
      </c>
      <c r="O67" s="4" t="s">
        <v>405</v>
      </c>
      <c r="P67" s="4">
        <v>97305</v>
      </c>
      <c r="Q67" s="4"/>
      <c r="R67" s="4"/>
      <c r="S67" s="4"/>
      <c r="T67" s="4"/>
      <c r="U67" s="4"/>
    </row>
    <row r="68" spans="1:21" x14ac:dyDescent="0.25">
      <c r="A68" s="4">
        <v>66</v>
      </c>
      <c r="B68" s="4" t="s">
        <v>554</v>
      </c>
      <c r="C68" s="3" t="s">
        <v>555</v>
      </c>
      <c r="D68" s="4" t="s">
        <v>400</v>
      </c>
      <c r="E68" s="4" t="s">
        <v>413</v>
      </c>
      <c r="F68" s="4"/>
      <c r="G68" s="4"/>
      <c r="H68" s="4" t="s">
        <v>402</v>
      </c>
      <c r="I68" s="4" t="s">
        <v>414</v>
      </c>
      <c r="J68" s="4">
        <v>84</v>
      </c>
      <c r="K68" s="4" t="s">
        <v>404</v>
      </c>
      <c r="L68" s="4">
        <v>50</v>
      </c>
      <c r="M68" s="4" t="s">
        <v>414</v>
      </c>
      <c r="N68" s="4">
        <v>31</v>
      </c>
      <c r="O68" s="4" t="s">
        <v>405</v>
      </c>
      <c r="P68" s="4">
        <v>97305</v>
      </c>
      <c r="Q68" s="4"/>
      <c r="R68" s="4"/>
      <c r="S68" s="4"/>
      <c r="T68" s="4"/>
      <c r="U68" s="4"/>
    </row>
    <row r="69" spans="1:21" x14ac:dyDescent="0.25">
      <c r="A69" s="4">
        <v>67</v>
      </c>
      <c r="B69" s="4" t="s">
        <v>554</v>
      </c>
      <c r="C69" s="3" t="s">
        <v>555</v>
      </c>
      <c r="D69" s="4" t="s">
        <v>400</v>
      </c>
      <c r="E69" s="4" t="s">
        <v>413</v>
      </c>
      <c r="F69" s="4"/>
      <c r="G69" s="4"/>
      <c r="H69" s="4" t="s">
        <v>402</v>
      </c>
      <c r="I69" s="4" t="s">
        <v>414</v>
      </c>
      <c r="J69" s="4">
        <v>84</v>
      </c>
      <c r="K69" s="4" t="s">
        <v>404</v>
      </c>
      <c r="L69" s="4">
        <v>50</v>
      </c>
      <c r="M69" s="4" t="s">
        <v>414</v>
      </c>
      <c r="N69" s="4">
        <v>31</v>
      </c>
      <c r="O69" s="4" t="s">
        <v>405</v>
      </c>
      <c r="P69" s="4">
        <v>97305</v>
      </c>
      <c r="Q69" s="4"/>
      <c r="R69" s="4"/>
      <c r="S69" s="4"/>
      <c r="T69" s="4"/>
      <c r="U69" s="4"/>
    </row>
    <row r="70" spans="1:21" x14ac:dyDescent="0.25">
      <c r="A70" s="4">
        <v>68</v>
      </c>
      <c r="B70" s="4" t="s">
        <v>554</v>
      </c>
      <c r="C70" s="3" t="s">
        <v>555</v>
      </c>
      <c r="D70" s="4" t="s">
        <v>400</v>
      </c>
      <c r="E70" s="4" t="s">
        <v>413</v>
      </c>
      <c r="F70" s="4"/>
      <c r="G70" s="4"/>
      <c r="H70" s="4" t="s">
        <v>402</v>
      </c>
      <c r="I70" s="4" t="s">
        <v>414</v>
      </c>
      <c r="J70" s="4">
        <v>84</v>
      </c>
      <c r="K70" s="4" t="s">
        <v>404</v>
      </c>
      <c r="L70" s="4">
        <v>50</v>
      </c>
      <c r="M70" s="4" t="s">
        <v>414</v>
      </c>
      <c r="N70" s="4">
        <v>31</v>
      </c>
      <c r="O70" s="4" t="s">
        <v>405</v>
      </c>
      <c r="P70" s="4">
        <v>97305</v>
      </c>
      <c r="Q70" s="4"/>
      <c r="R70" s="4"/>
      <c r="S70" s="4"/>
      <c r="T70" s="4"/>
      <c r="U70" s="4"/>
    </row>
    <row r="71" spans="1:21" x14ac:dyDescent="0.25">
      <c r="A71" s="4">
        <v>69</v>
      </c>
      <c r="B71" s="4" t="s">
        <v>554</v>
      </c>
      <c r="C71" s="3" t="s">
        <v>555</v>
      </c>
      <c r="D71" s="4" t="s">
        <v>400</v>
      </c>
      <c r="E71" s="4" t="s">
        <v>413</v>
      </c>
      <c r="F71" s="4"/>
      <c r="G71" s="4"/>
      <c r="H71" s="4" t="s">
        <v>402</v>
      </c>
      <c r="I71" s="4" t="s">
        <v>414</v>
      </c>
      <c r="J71" s="4">
        <v>84</v>
      </c>
      <c r="K71" s="4" t="s">
        <v>404</v>
      </c>
      <c r="L71" s="4">
        <v>50</v>
      </c>
      <c r="M71" s="4" t="s">
        <v>414</v>
      </c>
      <c r="N71" s="4">
        <v>31</v>
      </c>
      <c r="O71" s="4" t="s">
        <v>405</v>
      </c>
      <c r="P71" s="4">
        <v>97305</v>
      </c>
      <c r="Q71" s="4"/>
      <c r="R71" s="4"/>
      <c r="S71" s="4"/>
      <c r="T71" s="4"/>
      <c r="U71" s="4"/>
    </row>
    <row r="72" spans="1:21" x14ac:dyDescent="0.25">
      <c r="A72" s="4">
        <v>70</v>
      </c>
      <c r="B72" s="4" t="s">
        <v>554</v>
      </c>
      <c r="C72" s="3" t="s">
        <v>555</v>
      </c>
      <c r="D72" s="4" t="s">
        <v>400</v>
      </c>
      <c r="E72" s="4" t="s">
        <v>413</v>
      </c>
      <c r="F72" s="4"/>
      <c r="G72" s="4"/>
      <c r="H72" s="4" t="s">
        <v>402</v>
      </c>
      <c r="I72" s="4" t="s">
        <v>414</v>
      </c>
      <c r="J72" s="4">
        <v>84</v>
      </c>
      <c r="K72" s="4" t="s">
        <v>404</v>
      </c>
      <c r="L72" s="4">
        <v>50</v>
      </c>
      <c r="M72" s="4" t="s">
        <v>414</v>
      </c>
      <c r="N72" s="4">
        <v>31</v>
      </c>
      <c r="O72" s="4" t="s">
        <v>405</v>
      </c>
      <c r="P72" s="4">
        <v>97305</v>
      </c>
      <c r="Q72" s="4"/>
      <c r="R72" s="4"/>
      <c r="S72" s="4"/>
      <c r="T72" s="4"/>
      <c r="U72" s="4"/>
    </row>
    <row r="73" spans="1:21" x14ac:dyDescent="0.25">
      <c r="A73" s="4">
        <v>71</v>
      </c>
      <c r="B73" s="4" t="s">
        <v>554</v>
      </c>
      <c r="C73" s="3" t="s">
        <v>555</v>
      </c>
      <c r="D73" s="4" t="s">
        <v>400</v>
      </c>
      <c r="E73" s="4" t="s">
        <v>413</v>
      </c>
      <c r="F73" s="4"/>
      <c r="G73" s="4"/>
      <c r="H73" s="4" t="s">
        <v>402</v>
      </c>
      <c r="I73" s="4" t="s">
        <v>414</v>
      </c>
      <c r="J73" s="4">
        <v>84</v>
      </c>
      <c r="K73" s="4" t="s">
        <v>404</v>
      </c>
      <c r="L73" s="4">
        <v>50</v>
      </c>
      <c r="M73" s="4" t="s">
        <v>414</v>
      </c>
      <c r="N73" s="4">
        <v>31</v>
      </c>
      <c r="O73" s="4" t="s">
        <v>405</v>
      </c>
      <c r="P73" s="4">
        <v>97305</v>
      </c>
      <c r="Q73" s="4"/>
      <c r="R73" s="4"/>
      <c r="S73" s="4"/>
      <c r="T73" s="4"/>
      <c r="U73" s="4"/>
    </row>
    <row r="74" spans="1:21" x14ac:dyDescent="0.25">
      <c r="A74" s="4">
        <v>72</v>
      </c>
      <c r="B74" s="4" t="s">
        <v>554</v>
      </c>
      <c r="C74" s="3" t="s">
        <v>555</v>
      </c>
      <c r="D74" s="4" t="s">
        <v>400</v>
      </c>
      <c r="E74" s="4" t="s">
        <v>413</v>
      </c>
      <c r="F74" s="4"/>
      <c r="G74" s="4"/>
      <c r="H74" s="4" t="s">
        <v>402</v>
      </c>
      <c r="I74" s="4" t="s">
        <v>414</v>
      </c>
      <c r="J74" s="4">
        <v>84</v>
      </c>
      <c r="K74" s="4" t="s">
        <v>404</v>
      </c>
      <c r="L74" s="4">
        <v>50</v>
      </c>
      <c r="M74" s="4" t="s">
        <v>414</v>
      </c>
      <c r="N74" s="4">
        <v>31</v>
      </c>
      <c r="O74" s="4" t="s">
        <v>405</v>
      </c>
      <c r="P74" s="4">
        <v>97305</v>
      </c>
      <c r="Q74" s="4"/>
      <c r="R74" s="4"/>
      <c r="S74" s="4"/>
      <c r="T74" s="4"/>
      <c r="U74" s="4"/>
    </row>
    <row r="75" spans="1:21" x14ac:dyDescent="0.25">
      <c r="A75" s="4">
        <v>73</v>
      </c>
      <c r="B75" s="4" t="s">
        <v>554</v>
      </c>
      <c r="C75" s="3" t="s">
        <v>555</v>
      </c>
      <c r="D75" s="4" t="s">
        <v>400</v>
      </c>
      <c r="E75" s="4" t="s">
        <v>413</v>
      </c>
      <c r="F75" s="4"/>
      <c r="G75" s="4"/>
      <c r="H75" s="4" t="s">
        <v>402</v>
      </c>
      <c r="I75" s="4" t="s">
        <v>414</v>
      </c>
      <c r="J75" s="4">
        <v>84</v>
      </c>
      <c r="K75" s="4" t="s">
        <v>404</v>
      </c>
      <c r="L75" s="4">
        <v>50</v>
      </c>
      <c r="M75" s="4" t="s">
        <v>414</v>
      </c>
      <c r="N75" s="4">
        <v>31</v>
      </c>
      <c r="O75" s="4" t="s">
        <v>405</v>
      </c>
      <c r="P75" s="4">
        <v>97305</v>
      </c>
      <c r="Q75" s="4"/>
      <c r="R75" s="4"/>
      <c r="S75" s="4"/>
      <c r="T75" s="4"/>
      <c r="U75" s="4"/>
    </row>
    <row r="76" spans="1:21" x14ac:dyDescent="0.25">
      <c r="A76" s="4">
        <v>74</v>
      </c>
      <c r="B76" s="4" t="s">
        <v>554</v>
      </c>
      <c r="C76" s="3" t="s">
        <v>555</v>
      </c>
      <c r="D76" s="4" t="s">
        <v>400</v>
      </c>
      <c r="E76" s="4" t="s">
        <v>413</v>
      </c>
      <c r="F76" s="4"/>
      <c r="G76" s="4"/>
      <c r="H76" s="4" t="s">
        <v>402</v>
      </c>
      <c r="I76" s="4" t="s">
        <v>414</v>
      </c>
      <c r="J76" s="4">
        <v>84</v>
      </c>
      <c r="K76" s="4" t="s">
        <v>404</v>
      </c>
      <c r="L76" s="4">
        <v>50</v>
      </c>
      <c r="M76" s="4" t="s">
        <v>414</v>
      </c>
      <c r="N76" s="4">
        <v>31</v>
      </c>
      <c r="O76" s="4" t="s">
        <v>405</v>
      </c>
      <c r="P76" s="4">
        <v>97305</v>
      </c>
      <c r="Q76" s="4"/>
      <c r="R76" s="4"/>
      <c r="S76" s="4"/>
      <c r="T76" s="4"/>
      <c r="U76" s="4"/>
    </row>
    <row r="77" spans="1:21" x14ac:dyDescent="0.25">
      <c r="A77" s="4">
        <v>75</v>
      </c>
      <c r="B77" s="4" t="s">
        <v>554</v>
      </c>
      <c r="C77" s="3" t="s">
        <v>555</v>
      </c>
      <c r="D77" s="4" t="s">
        <v>400</v>
      </c>
      <c r="E77" s="4" t="s">
        <v>413</v>
      </c>
      <c r="F77" s="4"/>
      <c r="G77" s="4"/>
      <c r="H77" s="4" t="s">
        <v>402</v>
      </c>
      <c r="I77" s="4" t="s">
        <v>414</v>
      </c>
      <c r="J77" s="4">
        <v>84</v>
      </c>
      <c r="K77" s="4" t="s">
        <v>404</v>
      </c>
      <c r="L77" s="4">
        <v>50</v>
      </c>
      <c r="M77" s="4" t="s">
        <v>414</v>
      </c>
      <c r="N77" s="4">
        <v>31</v>
      </c>
      <c r="O77" s="4" t="s">
        <v>405</v>
      </c>
      <c r="P77" s="4">
        <v>97305</v>
      </c>
      <c r="Q77" s="4"/>
      <c r="R77" s="4"/>
      <c r="S77" s="4"/>
      <c r="T77" s="4"/>
      <c r="U77" s="4"/>
    </row>
    <row r="78" spans="1:21" x14ac:dyDescent="0.25">
      <c r="A78" s="4">
        <v>76</v>
      </c>
      <c r="B78" s="4" t="s">
        <v>554</v>
      </c>
      <c r="C78" s="3" t="s">
        <v>555</v>
      </c>
      <c r="D78" s="4" t="s">
        <v>400</v>
      </c>
      <c r="E78" s="4" t="s">
        <v>413</v>
      </c>
      <c r="F78" s="4"/>
      <c r="G78" s="4"/>
      <c r="H78" s="4" t="s">
        <v>402</v>
      </c>
      <c r="I78" s="4" t="s">
        <v>414</v>
      </c>
      <c r="J78" s="4">
        <v>84</v>
      </c>
      <c r="K78" s="4" t="s">
        <v>404</v>
      </c>
      <c r="L78" s="4">
        <v>50</v>
      </c>
      <c r="M78" s="4" t="s">
        <v>414</v>
      </c>
      <c r="N78" s="4">
        <v>31</v>
      </c>
      <c r="O78" s="4" t="s">
        <v>405</v>
      </c>
      <c r="P78" s="4">
        <v>97305</v>
      </c>
      <c r="Q78" s="4"/>
      <c r="R78" s="4"/>
      <c r="S78" s="4"/>
      <c r="T78" s="4"/>
      <c r="U78" s="4"/>
    </row>
    <row r="79" spans="1:21" x14ac:dyDescent="0.25">
      <c r="A79" s="4">
        <v>77</v>
      </c>
      <c r="B79" s="4" t="s">
        <v>554</v>
      </c>
      <c r="C79" s="3" t="s">
        <v>555</v>
      </c>
      <c r="D79" s="4" t="s">
        <v>400</v>
      </c>
      <c r="E79" s="4" t="s">
        <v>413</v>
      </c>
      <c r="F79" s="4"/>
      <c r="G79" s="4"/>
      <c r="H79" s="4" t="s">
        <v>402</v>
      </c>
      <c r="I79" s="4" t="s">
        <v>414</v>
      </c>
      <c r="J79" s="4">
        <v>84</v>
      </c>
      <c r="K79" s="4" t="s">
        <v>404</v>
      </c>
      <c r="L79" s="4">
        <v>50</v>
      </c>
      <c r="M79" s="4" t="s">
        <v>414</v>
      </c>
      <c r="N79" s="4">
        <v>31</v>
      </c>
      <c r="O79" s="4" t="s">
        <v>405</v>
      </c>
      <c r="P79" s="4">
        <v>97305</v>
      </c>
      <c r="Q79" s="4"/>
      <c r="R79" s="4"/>
      <c r="S79" s="4"/>
      <c r="T79" s="4"/>
      <c r="U79" s="4"/>
    </row>
    <row r="80" spans="1:21" x14ac:dyDescent="0.25">
      <c r="A80" s="4">
        <v>78</v>
      </c>
      <c r="B80" s="4" t="s">
        <v>554</v>
      </c>
      <c r="C80" s="3" t="s">
        <v>555</v>
      </c>
      <c r="D80" s="4" t="s">
        <v>400</v>
      </c>
      <c r="E80" s="4" t="s">
        <v>413</v>
      </c>
      <c r="F80" s="4"/>
      <c r="G80" s="4"/>
      <c r="H80" s="4" t="s">
        <v>402</v>
      </c>
      <c r="I80" s="4" t="s">
        <v>414</v>
      </c>
      <c r="J80" s="4">
        <v>84</v>
      </c>
      <c r="K80" s="4" t="s">
        <v>404</v>
      </c>
      <c r="L80" s="4">
        <v>50</v>
      </c>
      <c r="M80" s="4" t="s">
        <v>414</v>
      </c>
      <c r="N80" s="4">
        <v>31</v>
      </c>
      <c r="O80" s="4" t="s">
        <v>405</v>
      </c>
      <c r="P80" s="4">
        <v>97305</v>
      </c>
      <c r="Q80" s="4"/>
      <c r="R80" s="4"/>
      <c r="S80" s="4"/>
      <c r="T80" s="4"/>
      <c r="U80" s="4"/>
    </row>
    <row r="81" spans="1:21" x14ac:dyDescent="0.25">
      <c r="A81" s="4">
        <v>79</v>
      </c>
      <c r="B81" s="4" t="s">
        <v>554</v>
      </c>
      <c r="C81" s="3" t="s">
        <v>555</v>
      </c>
      <c r="D81" s="4" t="s">
        <v>400</v>
      </c>
      <c r="E81" s="4" t="s">
        <v>413</v>
      </c>
      <c r="F81" s="4"/>
      <c r="G81" s="4"/>
      <c r="H81" s="4" t="s">
        <v>402</v>
      </c>
      <c r="I81" s="4" t="s">
        <v>414</v>
      </c>
      <c r="J81" s="4">
        <v>84</v>
      </c>
      <c r="K81" s="4" t="s">
        <v>404</v>
      </c>
      <c r="L81" s="4">
        <v>50</v>
      </c>
      <c r="M81" s="4" t="s">
        <v>414</v>
      </c>
      <c r="N81" s="4">
        <v>31</v>
      </c>
      <c r="O81" s="4" t="s">
        <v>405</v>
      </c>
      <c r="P81" s="4">
        <v>97305</v>
      </c>
      <c r="Q81" s="4"/>
      <c r="R81" s="4"/>
      <c r="S81" s="4"/>
      <c r="T81" s="4"/>
      <c r="U81" s="4"/>
    </row>
    <row r="82" spans="1:21" x14ac:dyDescent="0.25">
      <c r="A82" s="4">
        <v>80</v>
      </c>
      <c r="B82" s="4" t="s">
        <v>554</v>
      </c>
      <c r="C82" s="3" t="s">
        <v>555</v>
      </c>
      <c r="D82" s="4" t="s">
        <v>400</v>
      </c>
      <c r="E82" s="4" t="s">
        <v>413</v>
      </c>
      <c r="F82" s="4"/>
      <c r="G82" s="4"/>
      <c r="H82" s="4" t="s">
        <v>402</v>
      </c>
      <c r="I82" s="4" t="s">
        <v>414</v>
      </c>
      <c r="J82" s="4">
        <v>84</v>
      </c>
      <c r="K82" s="4" t="s">
        <v>404</v>
      </c>
      <c r="L82" s="4">
        <v>50</v>
      </c>
      <c r="M82" s="4" t="s">
        <v>414</v>
      </c>
      <c r="N82" s="4">
        <v>31</v>
      </c>
      <c r="O82" s="4" t="s">
        <v>405</v>
      </c>
      <c r="P82" s="4">
        <v>97305</v>
      </c>
      <c r="Q82" s="4"/>
      <c r="R82" s="4"/>
      <c r="S82" s="4"/>
      <c r="T82" s="4"/>
      <c r="U82" s="4"/>
    </row>
    <row r="83" spans="1:21" x14ac:dyDescent="0.25">
      <c r="A83" s="4">
        <v>81</v>
      </c>
      <c r="B83" s="4" t="s">
        <v>554</v>
      </c>
      <c r="C83" s="3" t="s">
        <v>555</v>
      </c>
      <c r="D83" s="4" t="s">
        <v>400</v>
      </c>
      <c r="E83" s="4" t="s">
        <v>413</v>
      </c>
      <c r="F83" s="4"/>
      <c r="G83" s="4"/>
      <c r="H83" s="4" t="s">
        <v>402</v>
      </c>
      <c r="I83" s="4" t="s">
        <v>414</v>
      </c>
      <c r="J83" s="4">
        <v>84</v>
      </c>
      <c r="K83" s="4" t="s">
        <v>404</v>
      </c>
      <c r="L83" s="4">
        <v>50</v>
      </c>
      <c r="M83" s="4" t="s">
        <v>414</v>
      </c>
      <c r="N83" s="4">
        <v>31</v>
      </c>
      <c r="O83" s="4" t="s">
        <v>405</v>
      </c>
      <c r="P83" s="4">
        <v>97305</v>
      </c>
      <c r="Q83" s="4"/>
      <c r="R83" s="4"/>
      <c r="S83" s="4"/>
      <c r="T83" s="4"/>
      <c r="U83" s="4"/>
    </row>
    <row r="84" spans="1:21" x14ac:dyDescent="0.25">
      <c r="A84" s="4">
        <v>82</v>
      </c>
      <c r="B84" s="4" t="s">
        <v>554</v>
      </c>
      <c r="C84" s="3" t="s">
        <v>555</v>
      </c>
      <c r="D84" s="4" t="s">
        <v>400</v>
      </c>
      <c r="E84" s="4" t="s">
        <v>413</v>
      </c>
      <c r="F84" s="4"/>
      <c r="G84" s="4"/>
      <c r="H84" s="4" t="s">
        <v>402</v>
      </c>
      <c r="I84" s="4" t="s">
        <v>414</v>
      </c>
      <c r="J84" s="4">
        <v>84</v>
      </c>
      <c r="K84" s="4" t="s">
        <v>404</v>
      </c>
      <c r="L84" s="4">
        <v>50</v>
      </c>
      <c r="M84" s="4" t="s">
        <v>414</v>
      </c>
      <c r="N84" s="4">
        <v>31</v>
      </c>
      <c r="O84" s="4" t="s">
        <v>405</v>
      </c>
      <c r="P84" s="4">
        <v>97305</v>
      </c>
      <c r="Q84" s="4"/>
      <c r="R84" s="4"/>
      <c r="S84" s="4"/>
      <c r="T84" s="4"/>
      <c r="U84" s="4"/>
    </row>
    <row r="85" spans="1:21" x14ac:dyDescent="0.25">
      <c r="A85" s="4">
        <v>83</v>
      </c>
      <c r="B85" s="4" t="s">
        <v>554</v>
      </c>
      <c r="C85" s="3" t="s">
        <v>555</v>
      </c>
      <c r="D85" s="4" t="s">
        <v>400</v>
      </c>
      <c r="E85" s="4" t="s">
        <v>413</v>
      </c>
      <c r="F85" s="4"/>
      <c r="G85" s="4"/>
      <c r="H85" s="4" t="s">
        <v>402</v>
      </c>
      <c r="I85" s="4" t="s">
        <v>414</v>
      </c>
      <c r="J85" s="4">
        <v>84</v>
      </c>
      <c r="K85" s="4" t="s">
        <v>404</v>
      </c>
      <c r="L85" s="4">
        <v>50</v>
      </c>
      <c r="M85" s="4" t="s">
        <v>414</v>
      </c>
      <c r="N85" s="4">
        <v>31</v>
      </c>
      <c r="O85" s="4" t="s">
        <v>405</v>
      </c>
      <c r="P85" s="4">
        <v>97305</v>
      </c>
      <c r="Q85" s="4"/>
      <c r="R85" s="4"/>
      <c r="S85" s="4"/>
      <c r="T85" s="4"/>
      <c r="U85" s="4"/>
    </row>
    <row r="86" spans="1:21" x14ac:dyDescent="0.25">
      <c r="A86" s="4">
        <v>84</v>
      </c>
      <c r="B86" s="4" t="s">
        <v>554</v>
      </c>
      <c r="C86" s="3" t="s">
        <v>555</v>
      </c>
      <c r="D86" s="4" t="s">
        <v>400</v>
      </c>
      <c r="E86" s="4" t="s">
        <v>413</v>
      </c>
      <c r="F86" s="4"/>
      <c r="G86" s="4"/>
      <c r="H86" s="4" t="s">
        <v>402</v>
      </c>
      <c r="I86" s="4" t="s">
        <v>414</v>
      </c>
      <c r="J86" s="4">
        <v>84</v>
      </c>
      <c r="K86" s="4" t="s">
        <v>404</v>
      </c>
      <c r="L86" s="4">
        <v>50</v>
      </c>
      <c r="M86" s="4" t="s">
        <v>414</v>
      </c>
      <c r="N86" s="4">
        <v>31</v>
      </c>
      <c r="O86" s="4" t="s">
        <v>405</v>
      </c>
      <c r="P86" s="4">
        <v>97305</v>
      </c>
      <c r="Q86" s="4"/>
      <c r="R86" s="4"/>
      <c r="S86" s="4"/>
      <c r="T86" s="4"/>
      <c r="U86" s="4"/>
    </row>
    <row r="87" spans="1:21" x14ac:dyDescent="0.25">
      <c r="A87" s="4">
        <v>85</v>
      </c>
      <c r="B87" s="4" t="s">
        <v>554</v>
      </c>
      <c r="C87" s="3" t="s">
        <v>555</v>
      </c>
      <c r="D87" s="4" t="s">
        <v>400</v>
      </c>
      <c r="E87" s="4" t="s">
        <v>413</v>
      </c>
      <c r="F87" s="4"/>
      <c r="G87" s="4"/>
      <c r="H87" s="4" t="s">
        <v>402</v>
      </c>
      <c r="I87" s="4" t="s">
        <v>414</v>
      </c>
      <c r="J87" s="4">
        <v>84</v>
      </c>
      <c r="K87" s="4" t="s">
        <v>404</v>
      </c>
      <c r="L87" s="4">
        <v>50</v>
      </c>
      <c r="M87" s="4" t="s">
        <v>414</v>
      </c>
      <c r="N87" s="4">
        <v>31</v>
      </c>
      <c r="O87" s="4" t="s">
        <v>405</v>
      </c>
      <c r="P87" s="4">
        <v>97305</v>
      </c>
      <c r="Q87" s="4"/>
      <c r="R87" s="4"/>
      <c r="S87" s="4"/>
      <c r="T87" s="4"/>
      <c r="U87" s="4"/>
    </row>
    <row r="88" spans="1:21" x14ac:dyDescent="0.25">
      <c r="A88" s="4">
        <v>86</v>
      </c>
      <c r="B88" s="4" t="s">
        <v>554</v>
      </c>
      <c r="C88" s="3" t="s">
        <v>555</v>
      </c>
      <c r="D88" s="4" t="s">
        <v>400</v>
      </c>
      <c r="E88" s="4" t="s">
        <v>413</v>
      </c>
      <c r="F88" s="4"/>
      <c r="G88" s="4"/>
      <c r="H88" s="4" t="s">
        <v>402</v>
      </c>
      <c r="I88" s="4" t="s">
        <v>414</v>
      </c>
      <c r="J88" s="4">
        <v>84</v>
      </c>
      <c r="K88" s="4" t="s">
        <v>404</v>
      </c>
      <c r="L88" s="4">
        <v>50</v>
      </c>
      <c r="M88" s="4" t="s">
        <v>414</v>
      </c>
      <c r="N88" s="4">
        <v>31</v>
      </c>
      <c r="O88" s="4" t="s">
        <v>405</v>
      </c>
      <c r="P88" s="4">
        <v>97305</v>
      </c>
      <c r="Q88" s="4"/>
      <c r="R88" s="4"/>
      <c r="S88" s="4"/>
      <c r="T88" s="4"/>
      <c r="U88" s="4"/>
    </row>
    <row r="89" spans="1:21" x14ac:dyDescent="0.25">
      <c r="A89" s="4">
        <v>87</v>
      </c>
      <c r="B89" s="4" t="s">
        <v>554</v>
      </c>
      <c r="C89" s="3" t="s">
        <v>555</v>
      </c>
      <c r="D89" s="4" t="s">
        <v>400</v>
      </c>
      <c r="E89" s="4" t="s">
        <v>413</v>
      </c>
      <c r="F89" s="4"/>
      <c r="G89" s="4"/>
      <c r="H89" s="4" t="s">
        <v>402</v>
      </c>
      <c r="I89" s="4" t="s">
        <v>414</v>
      </c>
      <c r="J89" s="4">
        <v>84</v>
      </c>
      <c r="K89" s="4" t="s">
        <v>404</v>
      </c>
      <c r="L89" s="4">
        <v>50</v>
      </c>
      <c r="M89" s="4" t="s">
        <v>414</v>
      </c>
      <c r="N89" s="4">
        <v>31</v>
      </c>
      <c r="O89" s="4" t="s">
        <v>405</v>
      </c>
      <c r="P89" s="4">
        <v>97305</v>
      </c>
      <c r="Q89" s="4"/>
      <c r="R89" s="4"/>
      <c r="S89" s="4"/>
      <c r="T89" s="4"/>
      <c r="U89" s="4"/>
    </row>
    <row r="90" spans="1:21" x14ac:dyDescent="0.25">
      <c r="A90" s="4">
        <v>88</v>
      </c>
      <c r="B90" s="4" t="s">
        <v>554</v>
      </c>
      <c r="C90" s="3" t="s">
        <v>555</v>
      </c>
      <c r="D90" s="4" t="s">
        <v>400</v>
      </c>
      <c r="E90" s="4" t="s">
        <v>413</v>
      </c>
      <c r="F90" s="4"/>
      <c r="G90" s="4"/>
      <c r="H90" s="4" t="s">
        <v>402</v>
      </c>
      <c r="I90" s="4" t="s">
        <v>414</v>
      </c>
      <c r="J90" s="4">
        <v>84</v>
      </c>
      <c r="K90" s="4" t="s">
        <v>404</v>
      </c>
      <c r="L90" s="4">
        <v>50</v>
      </c>
      <c r="M90" s="4" t="s">
        <v>414</v>
      </c>
      <c r="N90" s="4">
        <v>31</v>
      </c>
      <c r="O90" s="4" t="s">
        <v>405</v>
      </c>
      <c r="P90" s="4">
        <v>97305</v>
      </c>
      <c r="Q90" s="4"/>
      <c r="R90" s="4"/>
      <c r="S90" s="4"/>
      <c r="T90" s="4"/>
      <c r="U90" s="4"/>
    </row>
    <row r="91" spans="1:21" s="4" customFormat="1" x14ac:dyDescent="0.25">
      <c r="A91" s="4">
        <v>88</v>
      </c>
      <c r="B91" s="4" t="s">
        <v>554</v>
      </c>
      <c r="C91" s="3" t="s">
        <v>555</v>
      </c>
      <c r="D91" s="4" t="s">
        <v>400</v>
      </c>
      <c r="E91" s="4" t="s">
        <v>413</v>
      </c>
      <c r="H91" s="4" t="s">
        <v>402</v>
      </c>
      <c r="I91" s="4" t="s">
        <v>414</v>
      </c>
      <c r="J91" s="4">
        <v>84</v>
      </c>
      <c r="K91" s="4" t="s">
        <v>404</v>
      </c>
      <c r="L91" s="4">
        <v>50</v>
      </c>
      <c r="M91" s="4" t="s">
        <v>414</v>
      </c>
      <c r="N91" s="4">
        <v>31</v>
      </c>
      <c r="O91" s="4" t="s">
        <v>405</v>
      </c>
      <c r="P91" s="4">
        <v>97305</v>
      </c>
    </row>
    <row r="92" spans="1:21" s="4" customFormat="1" x14ac:dyDescent="0.25">
      <c r="A92" s="4">
        <v>89</v>
      </c>
      <c r="B92" s="4" t="s">
        <v>431</v>
      </c>
      <c r="C92" s="3" t="s">
        <v>432</v>
      </c>
      <c r="D92" s="4" t="s">
        <v>400</v>
      </c>
      <c r="E92" s="4" t="s">
        <v>401</v>
      </c>
      <c r="H92" s="4" t="s">
        <v>402</v>
      </c>
      <c r="I92" s="4" t="s">
        <v>414</v>
      </c>
      <c r="J92" s="4">
        <v>84</v>
      </c>
      <c r="K92" s="4" t="s">
        <v>404</v>
      </c>
      <c r="L92" s="4">
        <v>50</v>
      </c>
      <c r="M92" s="4" t="s">
        <v>414</v>
      </c>
      <c r="N92" s="4">
        <v>31</v>
      </c>
      <c r="O92" s="4" t="s">
        <v>405</v>
      </c>
      <c r="P92" s="4">
        <v>97305</v>
      </c>
    </row>
  </sheetData>
  <dataValidations count="3">
    <dataValidation type="list" allowBlank="1" showErrorMessage="1" sqref="E10:E91 D4:D195">
      <formula1>Hidden_1_Tabla_3256553</formula1>
    </dataValidation>
    <dataValidation type="list" allowBlank="1" showErrorMessage="1" sqref="H10:I10 H4:H9 I11:I92 H11:H195">
      <formula1>Hidden_2_Tabla_3256557</formula1>
    </dataValidation>
    <dataValidation type="list" allowBlank="1" showErrorMessage="1" sqref="O4:O195">
      <formula1>Hidden_3_Tabla_32565514</formula1>
    </dataValidation>
  </dataValidations>
  <hyperlinks>
    <hyperlink ref="C4" r:id="rId1"/>
    <hyperlink ref="C5" r:id="rId2"/>
    <hyperlink ref="C6" r:id="rId3"/>
    <hyperlink ref="C7" r:id="rId4"/>
    <hyperlink ref="C8" r:id="rId5"/>
    <hyperlink ref="C9" r:id="rId6"/>
    <hyperlink ref="C92" r:id="rId7"/>
    <hyperlink ref="C10" r:id="rId8"/>
    <hyperlink ref="C11:C91" r:id="rId9" display="reinaldo.novel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8" workbookViewId="0">
      <selection activeCell="A27" sqref="A27:XFD27"/>
    </sheetView>
  </sheetViews>
  <sheetFormatPr baseColWidth="10" defaultColWidth="9.140625" defaultRowHeight="15" x14ac:dyDescent="0.25"/>
  <sheetData>
    <row r="1" spans="1:1" x14ac:dyDescent="0.25">
      <c r="A1" s="4" t="s">
        <v>400</v>
      </c>
    </row>
    <row r="2" spans="1:1" x14ac:dyDescent="0.25">
      <c r="A2" s="4" t="s">
        <v>446</v>
      </c>
    </row>
    <row r="3" spans="1:1" x14ac:dyDescent="0.25">
      <c r="A3" s="4" t="s">
        <v>445</v>
      </c>
    </row>
    <row r="4" spans="1:1" x14ac:dyDescent="0.25">
      <c r="A4" s="4" t="s">
        <v>435</v>
      </c>
    </row>
    <row r="5" spans="1:1" x14ac:dyDescent="0.25">
      <c r="A5" s="4" t="s">
        <v>438</v>
      </c>
    </row>
    <row r="6" spans="1:1" x14ac:dyDescent="0.25">
      <c r="A6" s="4" t="s">
        <v>436</v>
      </c>
    </row>
    <row r="7" spans="1:1" x14ac:dyDescent="0.25">
      <c r="A7" s="4" t="s">
        <v>440</v>
      </c>
    </row>
    <row r="8" spans="1:1" x14ac:dyDescent="0.25">
      <c r="A8" s="4" t="s">
        <v>434</v>
      </c>
    </row>
    <row r="9" spans="1:1" x14ac:dyDescent="0.25">
      <c r="A9" s="4" t="s">
        <v>439</v>
      </c>
    </row>
    <row r="10" spans="1:1" x14ac:dyDescent="0.25">
      <c r="A10" s="4" t="s">
        <v>442</v>
      </c>
    </row>
    <row r="11" spans="1:1" x14ac:dyDescent="0.25">
      <c r="A11" s="4" t="s">
        <v>456</v>
      </c>
    </row>
    <row r="12" spans="1:1" x14ac:dyDescent="0.25">
      <c r="A12" s="4" t="s">
        <v>444</v>
      </c>
    </row>
    <row r="13" spans="1:1" x14ac:dyDescent="0.25">
      <c r="A13" s="4" t="s">
        <v>556</v>
      </c>
    </row>
    <row r="14" spans="1:1" x14ac:dyDescent="0.25">
      <c r="A14" s="4" t="s">
        <v>477</v>
      </c>
    </row>
    <row r="15" spans="1:1" x14ac:dyDescent="0.25">
      <c r="A15" s="4" t="s">
        <v>453</v>
      </c>
    </row>
    <row r="16" spans="1:1" x14ac:dyDescent="0.25">
      <c r="A16" s="4" t="s">
        <v>449</v>
      </c>
    </row>
    <row r="17" spans="1:1" x14ac:dyDescent="0.25">
      <c r="A17" s="4" t="s">
        <v>455</v>
      </c>
    </row>
    <row r="18" spans="1:1" x14ac:dyDescent="0.25">
      <c r="A18" s="4" t="s">
        <v>454</v>
      </c>
    </row>
    <row r="19" spans="1:1" x14ac:dyDescent="0.25">
      <c r="A19" s="4" t="s">
        <v>441</v>
      </c>
    </row>
    <row r="20" spans="1:1" x14ac:dyDescent="0.25">
      <c r="A20" s="4" t="s">
        <v>451</v>
      </c>
    </row>
    <row r="21" spans="1:1" x14ac:dyDescent="0.25">
      <c r="A21" s="4" t="s">
        <v>450</v>
      </c>
    </row>
    <row r="22" spans="1:1" x14ac:dyDescent="0.25">
      <c r="A22" s="4" t="s">
        <v>437</v>
      </c>
    </row>
    <row r="23" spans="1:1" x14ac:dyDescent="0.25">
      <c r="A23" s="4" t="s">
        <v>557</v>
      </c>
    </row>
    <row r="24" spans="1:1" x14ac:dyDescent="0.25">
      <c r="A24" s="4" t="s">
        <v>447</v>
      </c>
    </row>
    <row r="25" spans="1:1" x14ac:dyDescent="0.25">
      <c r="A25" s="4" t="s">
        <v>448</v>
      </c>
    </row>
    <row r="26" spans="1:1" x14ac:dyDescent="0.25">
      <c r="A26" s="4" t="s">
        <v>443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3" workbookViewId="0">
      <selection activeCell="I46" sqref="I46"/>
    </sheetView>
  </sheetViews>
  <sheetFormatPr baseColWidth="10" defaultColWidth="9.140625" defaultRowHeight="15" x14ac:dyDescent="0.25"/>
  <sheetData>
    <row r="1" spans="1:1" x14ac:dyDescent="0.25">
      <c r="A1" s="4" t="s">
        <v>457</v>
      </c>
    </row>
    <row r="2" spans="1:1" x14ac:dyDescent="0.25">
      <c r="A2" s="4" t="s">
        <v>450</v>
      </c>
    </row>
    <row r="3" spans="1:1" x14ac:dyDescent="0.25">
      <c r="A3" s="4" t="s">
        <v>458</v>
      </c>
    </row>
    <row r="4" spans="1:1" x14ac:dyDescent="0.25">
      <c r="A4" s="4" t="s">
        <v>459</v>
      </c>
    </row>
    <row r="5" spans="1:1" x14ac:dyDescent="0.25">
      <c r="A5" s="4" t="s">
        <v>402</v>
      </c>
    </row>
    <row r="6" spans="1:1" x14ac:dyDescent="0.25">
      <c r="A6" s="4" t="s">
        <v>460</v>
      </c>
    </row>
    <row r="7" spans="1:1" x14ac:dyDescent="0.25">
      <c r="A7" s="4" t="s">
        <v>461</v>
      </c>
    </row>
    <row r="8" spans="1:1" x14ac:dyDescent="0.25">
      <c r="A8" s="4" t="s">
        <v>462</v>
      </c>
    </row>
    <row r="9" spans="1:1" x14ac:dyDescent="0.25">
      <c r="A9" s="4" t="s">
        <v>463</v>
      </c>
    </row>
    <row r="10" spans="1:1" x14ac:dyDescent="0.25">
      <c r="A10" s="4" t="s">
        <v>464</v>
      </c>
    </row>
    <row r="11" spans="1:1" x14ac:dyDescent="0.25">
      <c r="A11" s="4" t="s">
        <v>465</v>
      </c>
    </row>
    <row r="12" spans="1:1" x14ac:dyDescent="0.25">
      <c r="A12" s="4" t="s">
        <v>466</v>
      </c>
    </row>
    <row r="13" spans="1:1" x14ac:dyDescent="0.25">
      <c r="A13" s="4" t="s">
        <v>467</v>
      </c>
    </row>
    <row r="14" spans="1:1" x14ac:dyDescent="0.25">
      <c r="A14" s="4" t="s">
        <v>468</v>
      </c>
    </row>
    <row r="15" spans="1:1" x14ac:dyDescent="0.25">
      <c r="A15" s="4" t="s">
        <v>469</v>
      </c>
    </row>
    <row r="16" spans="1:1" x14ac:dyDescent="0.25">
      <c r="A16" s="4" t="s">
        <v>470</v>
      </c>
    </row>
    <row r="17" spans="1:1" x14ac:dyDescent="0.25">
      <c r="A17" s="4" t="s">
        <v>471</v>
      </c>
    </row>
    <row r="18" spans="1:1" x14ac:dyDescent="0.25">
      <c r="A18" s="4" t="s">
        <v>472</v>
      </c>
    </row>
    <row r="19" spans="1:1" x14ac:dyDescent="0.25">
      <c r="A19" s="4" t="s">
        <v>473</v>
      </c>
    </row>
    <row r="20" spans="1:1" x14ac:dyDescent="0.25">
      <c r="A20" s="4" t="s">
        <v>474</v>
      </c>
    </row>
    <row r="21" spans="1:1" x14ac:dyDescent="0.25">
      <c r="A21" s="4" t="s">
        <v>475</v>
      </c>
    </row>
    <row r="22" spans="1:1" x14ac:dyDescent="0.25">
      <c r="A22" s="4" t="s">
        <v>476</v>
      </c>
    </row>
    <row r="23" spans="1:1" x14ac:dyDescent="0.25">
      <c r="A23" s="4" t="s">
        <v>446</v>
      </c>
    </row>
    <row r="24" spans="1:1" x14ac:dyDescent="0.25">
      <c r="A24" s="4" t="s">
        <v>477</v>
      </c>
    </row>
    <row r="25" spans="1:1" x14ac:dyDescent="0.25">
      <c r="A25" s="4" t="s">
        <v>478</v>
      </c>
    </row>
    <row r="26" spans="1:1" x14ac:dyDescent="0.25">
      <c r="A26" s="4" t="s">
        <v>479</v>
      </c>
    </row>
    <row r="27" spans="1:1" x14ac:dyDescent="0.25">
      <c r="A27" s="4" t="s">
        <v>480</v>
      </c>
    </row>
    <row r="28" spans="1:1" x14ac:dyDescent="0.25">
      <c r="A28" s="4" t="s">
        <v>481</v>
      </c>
    </row>
    <row r="29" spans="1:1" x14ac:dyDescent="0.25">
      <c r="A29" s="4" t="s">
        <v>482</v>
      </c>
    </row>
    <row r="30" spans="1:1" x14ac:dyDescent="0.25">
      <c r="A30" s="4" t="s">
        <v>483</v>
      </c>
    </row>
    <row r="31" spans="1:1" x14ac:dyDescent="0.25">
      <c r="A31" s="4" t="s">
        <v>484</v>
      </c>
    </row>
    <row r="32" spans="1:1" x14ac:dyDescent="0.25">
      <c r="A32" s="4" t="s">
        <v>485</v>
      </c>
    </row>
    <row r="33" spans="1:1" x14ac:dyDescent="0.25">
      <c r="A33" s="4" t="s">
        <v>486</v>
      </c>
    </row>
    <row r="34" spans="1:1" x14ac:dyDescent="0.25">
      <c r="A34" s="4" t="s">
        <v>487</v>
      </c>
    </row>
    <row r="35" spans="1:1" x14ac:dyDescent="0.25">
      <c r="A35" s="4" t="s">
        <v>488</v>
      </c>
    </row>
    <row r="36" spans="1:1" x14ac:dyDescent="0.25">
      <c r="A36" s="4" t="s">
        <v>489</v>
      </c>
    </row>
    <row r="37" spans="1:1" x14ac:dyDescent="0.25">
      <c r="A37" s="4" t="s">
        <v>490</v>
      </c>
    </row>
    <row r="38" spans="1:1" x14ac:dyDescent="0.25">
      <c r="A38" s="4" t="s">
        <v>491</v>
      </c>
    </row>
    <row r="39" spans="1:1" x14ac:dyDescent="0.25">
      <c r="A39" s="4" t="s">
        <v>492</v>
      </c>
    </row>
    <row r="40" spans="1:1" x14ac:dyDescent="0.25">
      <c r="A40" s="4" t="s">
        <v>493</v>
      </c>
    </row>
    <row r="41" spans="1:1" x14ac:dyDescent="0.25">
      <c r="A41" s="4" t="s">
        <v>494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F6CFB0B4374914D844D234418BBBE38" ma:contentTypeVersion="" ma:contentTypeDescription="Crear nuevo documento." ma:contentTypeScope="" ma:versionID="4c4908c1bc5332bcfdc0720574d29cd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911015B-D6B5-459B-8ACC-04CCD284A327}"/>
</file>

<file path=customXml/itemProps2.xml><?xml version="1.0" encoding="utf-8"?>
<ds:datastoreItem xmlns:ds="http://schemas.openxmlformats.org/officeDocument/2006/customXml" ds:itemID="{FC7D7965-8023-4766-8514-5D0EDDEE3846}"/>
</file>

<file path=customXml/itemProps3.xml><?xml version="1.0" encoding="utf-8"?>
<ds:datastoreItem xmlns:ds="http://schemas.openxmlformats.org/officeDocument/2006/customXml" ds:itemID="{EB1B5729-BA06-48BA-8834-CE4CC624F1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soporte.eco</cp:lastModifiedBy>
  <cp:revision/>
  <dcterms:created xsi:type="dcterms:W3CDTF">2018-02-19T19:06:16Z</dcterms:created>
  <dcterms:modified xsi:type="dcterms:W3CDTF">2019-06-24T14:41:19Z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0x010100DF6CFB0B4374914D844D234418BBBE38</vt:lpwstr>
  </property>
</Properties>
</file>