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inthia.pineiro\OneDrive - Universidad Autonoma de Yucatan\Transparencia\2019-formatos comunes\75\2S\"/>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<sst xmlns="http://schemas.openxmlformats.org/spreadsheetml/2006/main" count="954" uniqueCount="310">
  <si>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</si>
  <si>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</si>
  <si>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</si>
  <si>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</si>
  <si>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</si>
  <si>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</si>
  <si>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</si>
  <si>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</si>
  <si>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</si>
  <si>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</si>
  <si>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</si>
  <si>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</si>
  <si>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</si>
  <si>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</si>
  <si>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</si>
  <si>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</si>
  <si>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</si>
  <si>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</si>
  <si>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</si>
  <si>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</si>
  <si>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</si>
  <si>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</si>
  <si>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</si>
  <si>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</si>
  <si>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</si>
  <si>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</si>
  <si>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</si>
  <si>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</si>
  <si>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</si>
  <si>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</si>
  <si>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</si>
  <si>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</si>
  <si>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</si>
  <si>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</si>
  <si>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</si>
  <si>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</si>
  <si>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</si>
  <si>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</si>
  <si>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</si>
  <si>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</si>
  <si>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</si>
  <si>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</si>
  <si>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</si>
  <si>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</si>
  <si>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</si>
  <si>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</si>
  <si>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</si>
  <si>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</si>
  <si>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 xml:space="preserve">Fecha de término del periodo que se informa </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</si>
  <si>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</si>
  <si>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</si>
  <si>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</si>
  <si>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</si>
  <si>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</si>
  <si>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</si>
  <si>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</si>
  <si>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</si>
  <si>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</si>
  <si>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</si>
  <si>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</si>
  <si>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</si>
  <si>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</si>
  <si>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</si>
  <si>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</si>
  <si>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</si>
  <si>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</si>
  <si>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</si>
  <si>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</si>
  <si>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</si>
  <si>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</si>
  <si>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</si>
  <si>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</si>
  <si>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</si>
  <si>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</si>
  <si>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</si>
  <si>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</si>
  <si>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</si>
  <si>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Facultad de Economía de la Universidad Autónoma de Yucatán</t>
  </si>
  <si>
    <t>Solicitud de Examen Profesional</t>
  </si>
  <si>
    <t>Secretaría Académica de la Facultad de Economía</t>
  </si>
  <si>
    <t>Lilian</t>
  </si>
  <si>
    <t>Albornoz</t>
  </si>
  <si>
    <t>Mendoza</t>
  </si>
  <si>
    <t>Carretera</t>
  </si>
  <si>
    <t>Federal 176 Mérida Tizimin Km. 1</t>
  </si>
  <si>
    <t>Ciudad</t>
  </si>
  <si>
    <t>Mérida</t>
  </si>
  <si>
    <t>Cholul</t>
  </si>
  <si>
    <t>Yucatán</t>
  </si>
  <si>
    <t>(999)983-0362; Ext. 73104</t>
  </si>
  <si>
    <t>lilian.albornoz@correo.uady.mx</t>
  </si>
  <si>
    <t>Con respecto al criterio hipervínculo a los formatos respectivos a presentar en cada fase, en su caso no se genera la información relativa a dicho criterio. Se informa lo anterior, con fundamento en lo dispuesta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</si>
  <si>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Oficio de Aprobación de tema del proyecto terminal en la modalidad Tesis y nombramiento del Asesor</t>
  </si>
  <si>
    <t>Fase 1. Recepción de la solicitud y/o escrito del alumno. Fase 2. Registro del tema y elaboración del oficio de nombramiento de asesor.</t>
  </si>
  <si>
    <t>Federal 176 Mérida Tizimin Km. 2</t>
  </si>
  <si>
    <t>Oficio para nombramiento del jurado revisor y revisión del trabajo en la modalidad de Tesis</t>
  </si>
  <si>
    <t>Fase 1. Recepción de los documentos requeridos. Fase 2. Se realiza el oficio para entregar el proyecto terminal en la modalidad de Tesis al jurado. Fase 3. Revisión de la tesis a consideración del jurado. Fase 4. En caso de aprobación, los asesores firmarán el trabajo. Fase 5. Se realiza el oficio de revision final de la tesis. Fase 6. Recepción del oficio en el departamento de Secretaría Académica.</t>
  </si>
  <si>
    <t>Federal 176 Mérida Tizimin Km. 3</t>
  </si>
  <si>
    <t>Oficio de autorización de impresión del proyecto terminal en la modalidad Tesis</t>
  </si>
  <si>
    <t xml:space="preserve">Fase 1. Se recepciona el proyecto terminal en la modalidad Tesis. Fase 2. Se realiza el oficio de autorización de impresión. Fase 3. Se entrega al egresado el oficio para que se proceda con la impresión. </t>
  </si>
  <si>
    <t>Federal 176 Mérida Tizimin Km. 4</t>
  </si>
  <si>
    <t>Oficio para nombramiento de sínodo; fijación de fecha y hora de Exámen Profesional</t>
  </si>
  <si>
    <t>Fase 1. Recepción de los documentos requeridos. Fase 2. Se realiza el oficio de nombramiento de sínodo, fecha y hora para el exámen de grado. Fase 3. Se procede a informarle al estudiante la fecha y hora asignada del exámen de grado.</t>
  </si>
  <si>
    <t>Federal 176 Mérida Tizimin Km. 5</t>
  </si>
  <si>
    <t>Federal 176 Mérida Tizimin Km. 9</t>
  </si>
  <si>
    <t>Curso de acompañamiento</t>
  </si>
  <si>
    <t>Fase 1. Cobro del derecho en la caja de la Facultad. Fase 2. Recepción del comprobante de pago en Control Escolar. Fase 3. Asignación de la fecha del curso en concordancia con la disponibilidad del maestro.</t>
  </si>
  <si>
    <t>Comprobante de pago.</t>
  </si>
  <si>
    <t>Federal 176 Mérida Tizimin Km. 10</t>
  </si>
  <si>
    <t>Atención al alumno</t>
  </si>
  <si>
    <t xml:space="preserve">Fase 1. Verificación de la información que solicita el alumno. Fase 2. Se procede a dar las indicaciones correspondientes a las aclaraciones o dudas solicitadas para su solución.  </t>
  </si>
  <si>
    <t>Ser alumno o egresado de la Facultad.</t>
  </si>
  <si>
    <t>Acreditación de la materia libre</t>
  </si>
  <si>
    <t>Fase 1. Recepción de los documentos requeridos. Fase 2. Elaboración del Dictamen de Acreditación. Fase 3. Se procede a envíar el Dictamen a Control Escolar.</t>
  </si>
  <si>
    <t>Haberse emitido el Dictamen por parte de la Secretará académica que reconoce la acreditación de la materia libre. Entrega del Dictamen y Constancia de acreditación de la materia libre al Departamento de Control Escolar.</t>
  </si>
  <si>
    <t>Federal 176 Mérida Tizimin Km. 13</t>
  </si>
  <si>
    <t>Oficio de autorización de impresión de la Tesis o Monografía</t>
  </si>
  <si>
    <t xml:space="preserve">Haber cursado la Licenciatura completa y tener previamente revisado el trabajo final de tesis o monografía, con las firmas de los revisores/asesores y del egresado.  </t>
  </si>
  <si>
    <t>Federal 176 Mérida Tizimin Km. 18</t>
  </si>
  <si>
    <t>Movilidad Nacional e Internacional</t>
  </si>
  <si>
    <t xml:space="preserve">Fase 1. Recepcion del correo emitido por la Coordinación de movilidad junto con los documentos adjuntos del alumno. Fase 2. Se verifica si las asignaturas que pretende cursar el alumno se encuentran en el listado de las asignaturas que se impartirán en el periodo solicitado. Fase 3. En caso de que las asignaturas solicitadas sean impartidas en el periodo correspondiente se procede a  realizar la carta de aceptación con las asignaturas previamente solicitadas. Fase 4. Firma de la carta de aceptación por parte del departamento de Secretaria Académica. Fase 5. Se envía la carta de aceptación al coordinador de movilidad estudiantil. </t>
  </si>
  <si>
    <t>Federal 176 Mérida Tizimin Km. 21</t>
  </si>
  <si>
    <t>Federal 176 Mérida Tizimin Km. 22</t>
  </si>
  <si>
    <t xml:space="preserve">Dictamen de Asignaturas libres UADY </t>
  </si>
  <si>
    <t>Federal 176 Mérida Tizimin Km. 23</t>
  </si>
  <si>
    <t>Constancia de movilidad interinstitucional</t>
  </si>
  <si>
    <t>Fase 1. Recepción del oficio de la Facultad de origen solicitando la asignación de la(s) materia(s) elegidas por el alumno. Fase 2. Se procede a archivar el oficio. Fase 3. Al final del periodo de cursamiento de la(s) materia(s) se genera el oficio con la(s) calificacion(es) correspondiente(s). Fase 4. Se entrega el oficio al alumno.</t>
  </si>
  <si>
    <t>Ser alumno regular de la Facultad de Economía de la Universidad Autónoma de Yucatán , llenar y entregar la ficha de registro correspondiente. Oficio expedido por la Facultad de procedencia para solicitar la inscripción en las asignaturas elegidas y 2 fotos infantiles en blanco y negro.</t>
  </si>
  <si>
    <t>Federal 176 Mérida Tizimin Km. 27</t>
  </si>
  <si>
    <t>Carta de postulación y homologación de asignaturas de movilidad nacional e internacional</t>
  </si>
  <si>
    <t xml:space="preserve">Fase 1. Recepción del programa de la asignatura a homologar. Fase 2. Se cotejan las asignaturas a homologar con el Plan de Estudios de la Facultad. Fase 3. Se aprueba la homologación. Fase 4. Elaboración de la Carta de postulación. Fase 5. Firma de la carta por parte de la Secretaria Académica. Fase 6. Se entrega al alumno. </t>
  </si>
  <si>
    <t>Federal 176 Mérida Tizimin Km. 28</t>
  </si>
  <si>
    <t>Federal 176 Mérida Tizimin Km. 29</t>
  </si>
  <si>
    <t>Fase 1. Se convoca a los alumnos a asistir a la junta informativa. Fase 2. Recepción de los documentos requeridos. Fase 3. Generación del oficio de presentación del alumno a la dependencia. Fase 4. Firma del oficio por parte de la Secretaria Académica. Fase 5. Entrega del oficio al alumno, según el día y horario asignado. Fase 6. Recepción de la carta de aceptación del alumno elaborado por la institución o dependencia de origen. Fase 7. Se archiva la carta y/o documentacion correspondiente.</t>
  </si>
  <si>
    <t>Federal 176 Mérida Tizimin Km. 30</t>
  </si>
  <si>
    <t>Carta de Asignación de Servicio Social</t>
  </si>
  <si>
    <t>Fase 1. Recepción de la documentación requerida. Fase 2. Generación de la carta de asignación en el Sistema Institucional de la Universidad. Fase 3. Se cita al alumno 5 días después de haberse generado la carta para firmar el documento. Fase 4. Firma de la carta de asignación por parte del Director de la Facultad. Fase 5. Se envía al Edificio Central de la Universidad para  sellarla. Fase 6. Se cita al alumno para la entrega de la carta. Fase 8. Se archiva la documentación correspondiente.</t>
  </si>
  <si>
    <t>Federal 176 Mérida Tizimin Km. 31</t>
  </si>
  <si>
    <t>Carta de Liberación de Servicio Social</t>
  </si>
  <si>
    <t xml:space="preserve">Fase 1. Recepción de la carta elaborada y firmada por la dependencia receptora del servicio social. Fase 2.Elaboración de la carta de liberación emitida por el Programa Institucional de Servicio Social. Fase 3. Firma de la carta de liberación por parte del Director de la Facultad. Fase 4. Entrega de la carta de liberación al alumno. </t>
  </si>
  <si>
    <t>Federal 176 Mérida Tizimin Km. 32</t>
  </si>
  <si>
    <t>Baja Temporal Voluntaria</t>
  </si>
  <si>
    <t>Fase 1. Recepción del escrito. Fase 2. Verificar en el sistema la información académica del alumno. Fase 3. Realizar la baja en sistema. . Fase 4. Archivar el escrito y la baje en el expediente del alumno.</t>
  </si>
  <si>
    <t>Solicitud del alumno, Escrito libre de solicitud del alumno</t>
  </si>
  <si>
    <t>Control Escolar de la Facultad de Economía</t>
  </si>
  <si>
    <t xml:space="preserve">Reynaldo </t>
  </si>
  <si>
    <t>Novelo</t>
  </si>
  <si>
    <t>Gamboa</t>
  </si>
  <si>
    <t>(999)983-0362; Ext. 73113</t>
  </si>
  <si>
    <t>reynaldo.novelo@correo.uady.mx</t>
  </si>
  <si>
    <t>Baja Definitiva Voluntaria</t>
  </si>
  <si>
    <t>Fase 1. Recepción del escrito y de los documentos requeridos. Fase 2. Verificar en el sistema la información académica del alumno. Fase 3. Realizar la baja en sistema. Fase 4. Realizar la certificación de documentos que se encuentran en el expediente del alumno. Fase 5. Se entregan los documentos originales al alumno. Fase 6.Archivar el escrito y la baje en el expediente del alumno.</t>
  </si>
  <si>
    <t>Solicitud del alumno, Escrito libre de solicitud del alumno, Constancia de no adeudo de libros en la biblioteca y Derecho de certificación de documentos en su caso.</t>
  </si>
  <si>
    <t>Recepción de documentos para el Seguro Facultativo</t>
  </si>
  <si>
    <t>Fase 1. Recepción de los documentos requeridos. Fase 2. Verificación de la correcta documentación. Fase 3. Envío de los documentos al encargado del Seguro Facultativo del Edificio Central.</t>
  </si>
  <si>
    <t>Haber generado el numero de Seguridad Social, en la pagina del Instituto Mexicano del Seguro Social, entregar el documento que arroje el portal del Instituto Mexicano del Seguro Social, con el numero de Seguridad Social establecido para el alumno; escrito de protesta de decir verdad de no contar con Instituto Mexicano del Seguro Social o similar protección por parte de cualquier Institución de Seguridad Social; y realizar los tramites, en las fechas establecidas por la convocatoria.</t>
  </si>
  <si>
    <t>Certificación de documentos por baja definitiva</t>
  </si>
  <si>
    <t xml:space="preserve">Fase 1. Se recepciona el comprobante de pago . Fase 2. Se revisa y extrae del expediente del alumno los documentos originales, que se entregarán. Fase 3. Se realiza la certificación y se recaba la firma correspondiente, para la autorización. Fase 4. Se entrega la certificación y los documentos originales al alumno. </t>
  </si>
  <si>
    <t>Pagar el Derecho de Certificación de documentos y entregar en Control Escolar</t>
  </si>
  <si>
    <t>Inscripción a las Licenciaturas</t>
  </si>
  <si>
    <t>Fase 1. Se realiza la lista de los alumnos de nuevo ingreso. Fase 2. Se dividen los alumnos en grupos. Fase 3. Se recepcionan documentos en las fechas establecidas en la convocatoria. Fase 4. Verificación de la correcta integración del expediente del alumno. Fase 5. Envío del expediente al Departamento de Servicios Escolares.</t>
  </si>
  <si>
    <t>Haber sido seleccionado para ingresar a la Facultad y entregar  Hoja de Estadística; Ficha de pago o exención, en su caso; Derecho de Certificación de documentos; Original de acta de nacimiento, emitida en los últimos seis meses anteriores a la entrega; Copia de la Clave Única de Registro de Población; Original del Certificado de estudios completos de bachillerato o del oficio de revalidación de estudios, n caso de que el Certificado de estudios completos se encuentre en tramite, deberá presentar una constancia oficial con fotografía cancelada, con sello de la Institución en donde curso el bachillerato, que avale haber aprobado la totalidad las asignaturas a la fecha de la  inscripción; Una fotografía tamanio infantil,de frente, blanco y negro, con fondo blanco, camisa o blusa blanca, no instantánea, sin lentes, sin barba,papel mate y cabello largo detrás de los hombros; y Comprobante del Reporte individual de Resultados del Examen Nacional de Ingreso a la Educación Superior (EXANI II)</t>
  </si>
  <si>
    <t>Reinscripción a las Licenciaturas</t>
  </si>
  <si>
    <t>Fase 1. Recepción de documentos y del comprobante de pago. Fase 2. Verificar la carga académica.</t>
  </si>
  <si>
    <t>Registrar sus datos en la hoja estadística, en las fechas senaladas en la convocatoria correspondiente; generar la ficha de pago; realizar el pago de inscripción, en las fechas senaladas en la convocatoria; y  Entregar Hoja de Estadística con una fotografía tamanio infantil del alumno, de frente, blanco y negro, con fondo blanco, camisa o blusa blanca, no instantánea, sin lentes, sin barba, papel mate y cabello largo detrás de los hombros; Ficha de pago firmada o exención, en su caso; Copia de la Carga Académica; y Boucher con el sello del banco y en la parte superior, escribir su nombre completo y su matricula.</t>
  </si>
  <si>
    <t>Constancia Normal</t>
  </si>
  <si>
    <t>Fase 1. Se recepciona el pago de la constancia. Fase 2. Se entrega el comprobante de pago,  al personal de Control Escolar. Fase 3. Se procede a verificar los datos del solicitante en el Sistema. Fase 4. Se elabora la Constancia, se recaban las firmas correspondientes. Fase 5. Se entrega en el tiempo señalado.</t>
  </si>
  <si>
    <t xml:space="preserve">Solicitud del alumno, realizar el pago y entregar Comprobante de pago del Derecho, en la parte posterior del comprobante escribir: nombre completo, grado, sección, numero de matricula y numero telefónico; y Una fotografía tamanio infantil, en blanco y negro, de frente, fondo blanco, camisa o blusa blanca, no instantánea, sin lentes, sin barba, papel mate sin brillo y cabello largo detrás de los hombros, en la parte posterior de la foto escribir: nombre completo, grado y sección </t>
  </si>
  <si>
    <t>Constancia con promedio del semestre anterior</t>
  </si>
  <si>
    <t>Solicitud del alumno, realizar el pago y entregar Comprobante de pago del Derecho, en la parte posterior del comprobante escribir: nombre completo, grado, sección, numero de matricula y numero telefónico; y Una fotografía tamanio infantil, en blanco y negro, de frente, fondo blanco, camisa o blusa blanca, no instantánea, sin lentes, sin barba, papel mate sin brillo y cabello largo detrás de los hombros, en la parte posterior de la foto escribir: nombre completo, grado y sección.</t>
  </si>
  <si>
    <t>Constancia para el Seguro Social</t>
  </si>
  <si>
    <t>Constancia para beca de manutención</t>
  </si>
  <si>
    <t>Constancia para beca UADY</t>
  </si>
  <si>
    <t>Constancia para Titulación por promedio general</t>
  </si>
  <si>
    <t xml:space="preserve">Constancia de Promedio General de la Licenciatura </t>
  </si>
  <si>
    <t>Constancia de historial académico</t>
  </si>
  <si>
    <t>Constancia para libros</t>
  </si>
  <si>
    <t>Certificado de Estudios, Parcial o Completo</t>
  </si>
  <si>
    <t>Fase 1. Recepcionar comprobante de pago y los documentos solicitados. Fase 2. Verificación en el sistema de los datos del alumno. Fase 3. Elaboración del certificado. Fase 4. Recabar firmas del Director de la Facultad y del Secretario Administrativo. Fase 5. Enviar a Servicios Escolares para recabar la firma correspondiente. Fase 6. Entregar el certificado en el tiempo estipulado.</t>
  </si>
  <si>
    <t>Solicitud del alumno, realizar el pago correspondiente y entregar Comprobante de pago del Derecho, en la parte posterior del comprobante escribir: nombre completo, grado, sección, numero de matricula y numero telefónico; Cuatro fotografía tamanio credencial en blanco y negro, de frente, fondo blanco, camisa o blusa blanca ,no instantánea, sin lentes, sin barba, papel mate sin brillo y cabello largo detrás de los hombros, en la parte posterior de la foto escribir nombre completo; y Copia de la Clave Única de Registro de Población.</t>
  </si>
  <si>
    <t>Carta Pasante en las Licenciaturas</t>
  </si>
  <si>
    <t xml:space="preserve">Fase 1. Recepción de documentos y comprobante de pago. Fase 2. Verificación en el Sistema de los datos y créditos del alumno. Fase 3. Elaboración de la Carta Pasante. Fase 4. Recabar la firma del Directo de la Facultad y la del Secretario Administrativo. </t>
  </si>
  <si>
    <t>Solicitud del egresado, haber obtenido el total de créditos que establece el Plan de Estudios y entregar Comprobante del Derecho obtenido en la Caja de Cobro de la Facultad, en la parte posterior del comprobante escribir nombre completo, grado, sección, numero de matricula y numero telefónico; Dos fotografías tamanio infantil en blanco y negro, de frente, fondo blanco, camisa o blusa blanca, no instantánea, sin lentes, sin barba, papel mate sin brillo y cabello largo detrás de los hombros. En la parte posterior de la foto escribir: nombre completo, grado y sección. Entregar la copia del Certificado de Servicio Social.</t>
  </si>
  <si>
    <t xml:space="preserve">Acreditación del Idioma Inglés </t>
  </si>
  <si>
    <t>Fase 1. Recepción del Dictamen emitido por Secretaría Académica. Fase 2. Verificar en el sistema que se encuentre inscrito el alumno. Fase 3. Ingresar el dictamen en el Sistema de Información y control Escolar Institucional. Fase 4. Enviar al expediente del alumno.</t>
  </si>
  <si>
    <t>Haberse emitido Dictamen por la Secretará académica, que valide el cumplimiento del idioma ingles. Entregar Dictamen de validación del idioma ingles y Constancia de contar con el nivel de ingles que requiere el plan de estudios.</t>
  </si>
  <si>
    <t>Acreditación de materia libre</t>
  </si>
  <si>
    <t>Fase 1. Recepción del Dictamen de movilidad. Fase 2. Verificar la inscripción del alumno al semestre correspondiente. Fase 3. Carga de materias establecidas en el dictamen, realizando la homologación correspondiente.</t>
  </si>
  <si>
    <t>Haberse emitido Dictamen por para de la Secretará académica, que reconozca la acreditación de la materia libre. Entregar Dictamen emitido por la Secretaría Académica y Constancia de acreditación de la materia libre.</t>
  </si>
  <si>
    <t>Carga Académica</t>
  </si>
  <si>
    <t>Fase 1. Programación del Sistema en las fechas establecidas. Fase 2. Verificación de la carga y de las anomalías.</t>
  </si>
  <si>
    <t>Ser alumno activo, revisar la oferta académica, realizar carga académica desde el portal del alumno y entregar los documentos requeridos</t>
  </si>
  <si>
    <t xml:space="preserve">Egreso de la Licenciatura </t>
  </si>
  <si>
    <t xml:space="preserve">Fase 1. Revisión de los datos del alumno, y corroborar el cumplimiento de todos los requisitos. Fase 2. Realizar el proceso de egreso en el sistema. </t>
  </si>
  <si>
    <t>Concluir con todos los requisitos del plan de estudios; contar con los 394 créditos mínimos, para el plan Modelo Educativo y Académico para concluir con el plan de estudios o Contar con 400 créditos para el plan Modelo Educativo de Formación Integral,  para concluir con el plan de estudios; haber realizado su servicio social  y haber acreditado el nivel del idioma ingles</t>
  </si>
  <si>
    <t>Examen Extraordinario en Licenciatura</t>
  </si>
  <si>
    <t>Fase 1. Recepción del comprobante de pago. Fase 2. Registro e inscripción del alumno al examen.</t>
  </si>
  <si>
    <t>Realizar el pago y entregar en Control Escolar el Derecho de Examen Extraordinario, en la parte superior derecha escribir: matricula, grado y sección, numero telefónico, nombre del maestro y la fecha del examen.</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</si>
  <si>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</si>
  <si>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</si>
  <si>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</si>
  <si>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</si>
  <si>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</si>
  <si>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</si>
  <si>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</si>
  <si>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</si>
  <si>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</si>
  <si>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</si>
  <si>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</si>
  <si>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</si>
  <si>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</si>
  <si>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</si>
  <si>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</si>
  <si>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</si>
  <si>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</si>
  <si>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</si>
  <si>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</si>
  <si>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</si>
  <si>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</si>
  <si>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</si>
  <si>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</si>
  <si>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</si>
  <si>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</si>
  <si>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</si>
  <si>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</si>
  <si>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</si>
  <si>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</si>
  <si>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</si>
  <si>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</si>
  <si>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</si>
  <si>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</si>
  <si>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</si>
  <si>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</si>
  <si>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</si>
  <si>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</si>
  <si>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</si>
  <si>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</si>
  <si>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</si>
  <si>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</si>
  <si>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</si>
  <si>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</si>
  <si>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</si>
  <si>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</si>
  <si>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</si>
  <si>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</si>
  <si>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</si>
  <si>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</si>
  <si>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</si>
  <si>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</si>
  <si>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</si>
  <si>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</si>
  <si>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</si>
  <si>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</si>
  <si>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</si>
  <si>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</si>
  <si>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</si>
  <si>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</si>
  <si>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</si>
  <si>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</si>
  <si>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</si>
  <si>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</si>
  <si>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</si>
  <si>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</si>
  <si>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</si>
  <si>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</si>
  <si>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</si>
  <si>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</si>
  <si>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</si>
  <si>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</si>
  <si>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</si>
  <si>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</si>
  <si>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</si>
  <si>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</si>
  <si>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</si>
  <si>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</si>
  <si>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</si>
  <si>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</si>
  <si>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</si>
  <si>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</si>
  <si>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</si>
  <si>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</si>
  <si>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</si>
  <si>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</si>
  <si>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</si>
  <si>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</si>
  <si>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</si>
  <si>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</si>
  <si>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</si>
  <si>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</si>
  <si>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Ciudad de México</t>
  </si>
  <si>
    <t>Baja California</t>
  </si>
  <si>
    <t xml:space="preserve">Fase 1. Liberación del expediente por parte de Control Escolar para posteriormente recepcionar la documentacion en Secretaría Académica. Fase 2. Asignacion de sínodo, fecha y hora del examen profesional. Fase 3. Se procede a informarle al alumno la fecha y hora estipulada. </t>
  </si>
  <si>
    <t>Certificado original de estudios completos expedido por la Secretaría Administrativa de la Facultad; certificado de acreditación del Servicio Social; constancia de Prácticas Profesionales firmada por la secretaría académica; certificado de Bachillerato (oficio de revalidación en caso necesario, con copias de antecedente Académico); recibo de pago de los derechos arancelarios: Derecho a examen profesional expedido por la Dirección de Finanzas y Administración, Derecho de Certificado de acta de examen y de certificación de documentos, recibo de cuota de recuperación por examen profesional expedido por la facultad; Hoja de solicitud de trámite de Título Profesional electrónico (página de titulación); original del comprobante de Pago de Derecho de Titulo Electrónico (caja UADY); original del Acta de nacimiento legible; copia fotostática de la CURP actualizada; carta de no adeudo de ningún material bibliográfico o didáctico de la biblioteca; 10 fotos tamaño credencial; solicitud de examen profesional dirigido al Director de la Facultad con copia; carta de no adeudo expedido por el departamento de Contabilidad de la Facultad; para titulación en modalidad Tesis entregar un resumen de media cuartilla en español e inglés.</t>
  </si>
  <si>
    <t>Oficio escrito por el alumno solicitando registro del tema y nombramiento de su asesor; aprobación del tema por las autoridades correspondientes (Jurado) y del asesoramiento y revisión de un maestro nombrado por la propia facultad. En la revisión de la tesis se tomará en cuenta para su dictamen los siguientes elementos: Evaluación del tema desde el punto de vista de su importancia, originalidad y trabajos de investigación que debieron hacerse para precisarlo; exposición del tema: Desarrollo y forma de expresión; y conclusiones: Su valor como aportación para la profesión.</t>
  </si>
  <si>
    <t xml:space="preserve">Haber cursado la Licenciatura completa; oficio escrito por el alumno solicitando asesor de Tesis; oficio de entrega del proyecto en la modalidad de Tesis al Jurado. La tesis se someterá a la consideración de un jurado quien, en la revisión del trabajo, tomará en cuenta para su dictamen los siguientes elementos del juicio: 1) Evaluación del tema desde el punto de vista de su importancia, originalidad y trabajos de investigación que debieron hacerse para precisarlo; 2) Exposición del tema: Su calificación sobre el criterio seguido en el desarrollo y forma de expresión; y 3) Conclusiones: Su valor como aportación para la profesión. El jurado estará integrado por tres sinodales propietarios y dos suplentes. En caso de aprobación, los asesores firmarán el trabajo y consecuentemente se realizará un oficio de revisión final de la tesis.    </t>
  </si>
  <si>
    <t xml:space="preserve">Haber cursado la Licenciatura en Economía o, en su caso, de Comercio Internacional completa y haber sido liberado por el asesor y los revisores   </t>
  </si>
  <si>
    <t xml:space="preserve">Haber concluido la Licenciatura en Economía o, en su caso, de Comercio Internacional; oficio escrito y firmado por el alumno y dirigido a la Secretaría Académica solicitando Jurado revisor. Entregar tres ejemplares engargolados de la Tesis o del Trabajo presentado por el sustentante. A cada pasante se le asignará  un jurado integrado por tres sinodales propietarios y dos suplentes cuyos requisitos para tal designación es tener Título Profesional de la carrera que se trate, ser profesor de la Facultad en ejercicio activo y tener una actividad docente mínima de un año en la presente Facultad. </t>
  </si>
  <si>
    <t>Fase 1. Recepción de las cartas de liberación de asesorías y revisión por parte de sinodales. Fase 2. Se realiza el oficio de autorización de impresión. Fase 3. Se procede a entregar el oficio al egresado para posteriormente realizar la  impresión del trabajo con previa autorización del alumno.</t>
  </si>
  <si>
    <t>Ser estudiante regular de licenciatura o posgrado de la Facultad de Economía de la Universidad Autónoma de Yucatán; cubrir el 60% de los créditos del plan de estudios de licenciatura  y no adeudar alguna asignatura. Promedio general mínimo de 80 sobre 100. Haber seleccionado alguna IES nacional o extranjera que tenga convenio con la UADY. Para ver lista de convenios visitar la siguiente página web: 
http://www.uadyglobal.uady.mx/index.php?modulo=contenido&amp;id=172
http://www.saie.uady.mx/media/docs/pimes/Lista%20de%20Convenios%20de%20Movilidad-2014-PDF.pdf Cursar durante la estancia de movilidad el número de asignaturas homologables aprobadas por su Facultad y
acreditar el nivel requerido del idioma por la IES receptora. Para estancias en IES de habla hispana se requerirá el nivel de permanencia de la segunda lengua especificado por el programa educativo de la facultad.</t>
  </si>
  <si>
    <t>Dictamen de Asignaturas optativas y libres externas</t>
  </si>
  <si>
    <t>Fase 1. Recepción de la constancia de calificación final del período correspondiente. Fase 2. Elaboración del dictamen de asignaturas libres. Fase 3. Se registra la asignatura en el Sistema de Información y Control Escolar Institucional. Fase 4. Entrega del dictamen al alumno.</t>
  </si>
  <si>
    <t>Haber concluido la asignatura. Entregar original y copia de la Constancia de calificación final de la asignatura con firma del Director o del coordinador de la Institución educativa y hoja membretada con sello original de la institución educativa, nombre completo del estudiante, calificación numérica, periodo comprendido y número de horas cursadas, en hoja membretada.</t>
  </si>
  <si>
    <t xml:space="preserve">Fase 1. Recepcion de la documentación requerida. Fase 2. Elaboración del dictamen. Fase 4. Firma del dictamen por parte del departamento de Secretaria Académica. Fase 5. Validación en el Sistema de Información y Control Escolar Institucional. Fase 6. Entrega del dictamen al alumno. </t>
  </si>
  <si>
    <t>Haber concluido satisfactoriamente la asignatura. Entregar Original y copia de la constancia de terminación de la asignatura, con calificación y créditos en hoja membretada.</t>
  </si>
  <si>
    <t xml:space="preserve">Haber realizado previamente la inscripción al programa de movilidad nacional e internacional en el Centro de Atención Estudiantil (CAE). Presentar el programa de las asignaturas a homologar junto con el formato de homologación preliminar de asignaturas, formato de solicitud de homologación, Kárdex, constancia de acreditación del idioma inglés y constancia de créditos. </t>
  </si>
  <si>
    <t>Prácticas Profesionales para el plan de estudios MEFI</t>
  </si>
  <si>
    <t xml:space="preserve">Estar en octavo semestre y  entregar 4 fotos infantiles en blanco y negro; entrega de la carta de solicitud de Prácticas Profesionales, constancia de créditos y copia del certificado del Servicio Social. Al cumplir con los requisitos al estudiante se le entregará un oficio de presentación que deberá llevar a la institución o dependencia pública o privada (unidad receptora). Para concluir con el registro, una vez que se ha entregado la carta de presentación y como respuesta a la misma, el estudiante debe entregar en la secretaría académica la carta de aceptación del alumno elaborado por la institución o dependencia pública o privada (unidad receptora) en hoja membretada con sello y firma. </t>
  </si>
  <si>
    <t xml:space="preserve">Para el Plan de Estudios vigente (MEFI, 2016) cubrir 224 créditos como mínimo, es decir, el 70%  del total de créditos del plan de estudios de la Licenciatura en Comercio Internacional y para el plan de estudios de la Licenciatura en Economía cubrir 224 créditos (70%) como mínimo; para el Plan de Estudio MEyA (2011)  haber cursado el 70% de los créditos, es decir, contar con 236 créditos como mínimo para ambos planes de estudio; 2 fotografías infantiles en blanco y negro y constancia de créditos. </t>
  </si>
  <si>
    <t xml:space="preserve">Haber concluido debidamente el servicio social que consta de cumplir 480 horas tanto para el plan MEFI (2016) como MEyA (2011). Posteriormente entregar secretaría académica la carta de terminación del Servicio Social elaborada, sellada y firmada por la Unidad Receptora del servicio social. La carta de liberación del servicio social es generada en la secretaría académica y cuenta con la firma del Director de la facultad. Se entrega dos semanas después de la fecha de recepción de la carta de conclusión de servicio social con firma y sello de la unidad receptora. </t>
  </si>
  <si>
    <t>http://transparencia.uady.mx/sitios/econo/documentos_publicos/Documentos/2019/2/70/FXX/Manual%20Operativo%20Secretar%C3%ADa%20Acad%C3%A9mica.pdf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</si>
</sst>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xf numFmtId="0" fontId="0" fillId="0" borderId="0" xfId="0" applyFont="1" applyFill="1" applyBorder="1"/>
    <xf numFmtId="0" fontId="0" fillId="0" borderId="0" xfId="0" applyFill="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econo/documentos_publicos/Documentos/2019/2/70/FXX/Manual%20Operativo%20Secretar%C3%ADa%20Acad%C3%A9mica.pdf" TargetMode="External"/><Relationship Id="rId13" Type="http://schemas.openxmlformats.org/officeDocument/2006/relationships/hyperlink" Target="https://transparencia.uady.mx/sitios/econo/documentos_publicos/Documentos/2019/2/70/FXX/Manual%20Operativo%20Secretar%C3%ADa%20Acad%C3%A9mica.pdf" TargetMode="External"/><Relationship Id="rId3" Type="http://schemas.openxmlformats.org/officeDocument/2006/relationships/hyperlink" Target="mailto:reynaldo.novelo@correo.uady.mx" TargetMode="External"/><Relationship Id="rId7" Type="http://schemas.openxmlformats.org/officeDocument/2006/relationships/hyperlink" Target="https://transparencia.uady.mx/sitios/econo/documentos_publicos/Documentos/2019/2/70/FXX/Manual%20Operativo%20Secretar%C3%ADa%20Acad%C3%A9mica.pdf" TargetMode="External"/><Relationship Id="rId12" Type="http://schemas.openxmlformats.org/officeDocument/2006/relationships/hyperlink" Target="https://transparencia.uady.mx/sitios/econo/documentos_publicos/Documentos/2019/2/70/FXX/Manual%20Operativo%20Secretar%C3%ADa%20Acad%C3%A9mica.pdf" TargetMode="External"/><Relationship Id="rId17" Type="http://schemas.openxmlformats.org/officeDocument/2006/relationships/printerSettings" Target="../printerSettings/printerSettings1.bin"/><Relationship Id="rId2" Type="http://schemas.openxmlformats.org/officeDocument/2006/relationships/hyperlink" Target="mailto:lilian.albornoz@correo.uady.mx" TargetMode="External"/><Relationship Id="rId16" Type="http://schemas.openxmlformats.org/officeDocument/2006/relationships/hyperlink" Target="https://transparencia.uady.mx/sitios/econo/documentos_publicos/Documentos/2019/2/70/FXX/Manual%20Operativo%20Secretar%C3%ADa%20Acad%C3%A9mica.pdf" TargetMode="External"/><Relationship Id="rId1" Type="http://schemas.openxmlformats.org/officeDocument/2006/relationships/hyperlink" Target="mailto:lilian.albornoz@correo.uady.mx" TargetMode="External"/><Relationship Id="rId6" Type="http://schemas.openxmlformats.org/officeDocument/2006/relationships/hyperlink" Target="https://transparencia.uady.mx/sitios/econo/documentos_publicos/Documentos/2019/2/70/FXX/Manual%20Operativo%20Secretar%C3%ADa%20Acad%C3%A9mica.pdf" TargetMode="External"/><Relationship Id="rId11" Type="http://schemas.openxmlformats.org/officeDocument/2006/relationships/hyperlink" Target="https://transparencia.uady.mx/sitios/econo/documentos_publicos/Documentos/2019/2/70/FXX/Manual%20Operativo%20Secretar%C3%ADa%20Acad%C3%A9mica.pdf" TargetMode="External"/><Relationship Id="rId5" Type="http://schemas.openxmlformats.org/officeDocument/2006/relationships/hyperlink" Target="https://transparencia.uady.mx/sitios/econo/documentos_publicos/Documentos/2019/2/70/FXX/Manual%20Operativo%20Secretar%C3%ADa%20Acad%C3%A9mica.pdf" TargetMode="External"/><Relationship Id="rId15" Type="http://schemas.openxmlformats.org/officeDocument/2006/relationships/hyperlink" Target="https://transparencia.uady.mx/sitios/econo/documentos_publicos/Documentos/2019/2/70/FXX/Manual%20Operativo%20Secretar%C3%ADa%20Acad%C3%A9mica.pdf" TargetMode="External"/><Relationship Id="rId10" Type="http://schemas.openxmlformats.org/officeDocument/2006/relationships/hyperlink" Target="https://transparencia.uady.mx/sitios/econo/documentos_publicos/Documentos/2019/2/70/FXX/Manual%20Operativo%20Secretar%C3%ADa%20Acad%C3%A9mica.pdf" TargetMode="External"/><Relationship Id="rId4" Type="http://schemas.openxmlformats.org/officeDocument/2006/relationships/hyperlink" Target="https://transparencia.uady.mx/sitios/econo/documentos_publicos/Documentos/2019/2/70/FXX/Manual%20Operativo%20Secretar%C3%ADa%20Acad%C3%A9mica.pdf" TargetMode="External"/><Relationship Id="rId9" Type="http://schemas.openxmlformats.org/officeDocument/2006/relationships/hyperlink" Target="https://transparencia.uady.mx/sitios/econo/documentos_publicos/Documentos/2019/2/70/FXX/Manual%20Operativo%20Secretar%C3%ADa%20Acad%C3%A9mica.pdf" TargetMode="External"/><Relationship Id="rId14" Type="http://schemas.openxmlformats.org/officeDocument/2006/relationships/hyperlink" Target="https://transparencia.uady.mx/sitios/econo/documentos_publicos/Documentos/2019/2/70/FXX/Manual%20Operativo%20Secretar%C3%ADa%20Acad%C3%A9m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2019</v>
      </c>
      <c r="B8" s="2">
        <v>43647</v>
      </c>
      <c r="C8" s="2">
        <v>43830</v>
      </c>
      <c r="D8" t="s">
        <v>77</v>
      </c>
      <c r="E8" t="s">
        <v>78</v>
      </c>
      <c r="F8" t="s">
        <v>291</v>
      </c>
      <c r="G8" t="s">
        <v>292</v>
      </c>
      <c r="H8" s="4" t="s">
        <v>309</v>
      </c>
      <c r="I8" t="s">
        <v>79</v>
      </c>
      <c r="J8" t="s">
        <v>80</v>
      </c>
      <c r="K8" t="s">
        <v>81</v>
      </c>
      <c r="L8" t="s">
        <v>82</v>
      </c>
      <c r="M8" t="s">
        <v>83</v>
      </c>
      <c r="N8" s="3" t="s">
        <v>84</v>
      </c>
      <c r="Q8" t="s">
        <v>85</v>
      </c>
      <c r="R8" t="s">
        <v>86</v>
      </c>
      <c r="S8">
        <v>84</v>
      </c>
      <c r="T8" t="s">
        <v>87</v>
      </c>
      <c r="U8">
        <v>50</v>
      </c>
      <c r="V8" t="s">
        <v>86</v>
      </c>
      <c r="W8">
        <v>31</v>
      </c>
      <c r="X8" t="s">
        <v>88</v>
      </c>
      <c r="Y8">
        <v>97305</v>
      </c>
      <c r="Z8" t="s">
        <v>89</v>
      </c>
      <c r="AA8" s="4" t="s">
        <v>90</v>
      </c>
      <c r="AB8" t="s">
        <v>77</v>
      </c>
      <c r="AC8" s="2">
        <v>43850</v>
      </c>
      <c r="AD8" s="2">
        <v>43830</v>
      </c>
      <c r="AE8" t="s">
        <v>91</v>
      </c>
    </row>
    <row r="9" spans="1:31" x14ac:dyDescent="0.25">
      <c r="A9">
        <v>2019</v>
      </c>
      <c r="B9" s="2">
        <v>43647</v>
      </c>
      <c r="C9" s="2">
        <v>43830</v>
      </c>
      <c r="D9" t="s">
        <v>77</v>
      </c>
      <c r="E9" t="s">
        <v>92</v>
      </c>
      <c r="F9" t="s">
        <v>93</v>
      </c>
      <c r="G9" t="s">
        <v>293</v>
      </c>
      <c r="I9" t="s">
        <v>79</v>
      </c>
      <c r="J9" t="s">
        <v>80</v>
      </c>
      <c r="K9" t="s">
        <v>81</v>
      </c>
      <c r="L9" t="s">
        <v>82</v>
      </c>
      <c r="M9" t="s">
        <v>83</v>
      </c>
      <c r="N9" t="s">
        <v>94</v>
      </c>
      <c r="Q9" t="s">
        <v>85</v>
      </c>
      <c r="R9" t="s">
        <v>86</v>
      </c>
      <c r="S9">
        <v>84</v>
      </c>
      <c r="T9" t="s">
        <v>87</v>
      </c>
      <c r="U9">
        <v>50</v>
      </c>
      <c r="V9" t="s">
        <v>86</v>
      </c>
      <c r="W9">
        <v>31</v>
      </c>
      <c r="X9" t="s">
        <v>88</v>
      </c>
      <c r="Y9">
        <v>97305</v>
      </c>
      <c r="Z9" t="s">
        <v>89</v>
      </c>
      <c r="AA9" t="s">
        <v>90</v>
      </c>
      <c r="AB9" t="s">
        <v>77</v>
      </c>
      <c r="AC9" s="2">
        <v>43850</v>
      </c>
      <c r="AD9" s="2">
        <v>43830</v>
      </c>
      <c r="AE9" t="s">
        <v>91</v>
      </c>
    </row>
    <row r="10" spans="1:31" x14ac:dyDescent="0.25">
      <c r="A10">
        <v>2019</v>
      </c>
      <c r="B10" s="2">
        <v>43647</v>
      </c>
      <c r="C10" s="2">
        <v>43830</v>
      </c>
      <c r="D10" t="s">
        <v>77</v>
      </c>
      <c r="E10" t="s">
        <v>95</v>
      </c>
      <c r="F10" s="5" t="s">
        <v>96</v>
      </c>
      <c r="G10" t="s">
        <v>294</v>
      </c>
      <c r="I10" t="s">
        <v>79</v>
      </c>
      <c r="J10" t="s">
        <v>80</v>
      </c>
      <c r="K10" t="s">
        <v>81</v>
      </c>
      <c r="L10" t="s">
        <v>82</v>
      </c>
      <c r="M10" t="s">
        <v>83</v>
      </c>
      <c r="N10" s="3" t="s">
        <v>97</v>
      </c>
      <c r="Q10" t="s">
        <v>85</v>
      </c>
      <c r="R10" t="s">
        <v>86</v>
      </c>
      <c r="S10">
        <v>84</v>
      </c>
      <c r="T10" t="s">
        <v>87</v>
      </c>
      <c r="U10">
        <v>50</v>
      </c>
      <c r="V10" t="s">
        <v>86</v>
      </c>
      <c r="W10">
        <v>31</v>
      </c>
      <c r="X10" t="s">
        <v>88</v>
      </c>
      <c r="Y10">
        <v>97305</v>
      </c>
      <c r="Z10" t="s">
        <v>89</v>
      </c>
      <c r="AA10" s="4" t="s">
        <v>90</v>
      </c>
      <c r="AB10" t="s">
        <v>77</v>
      </c>
      <c r="AC10" s="2">
        <v>43850</v>
      </c>
      <c r="AD10" s="2">
        <v>43830</v>
      </c>
      <c r="AE10" t="s">
        <v>91</v>
      </c>
    </row>
    <row r="11" spans="1:31" x14ac:dyDescent="0.25">
      <c r="A11">
        <v>2019</v>
      </c>
      <c r="B11" s="2">
        <v>43647</v>
      </c>
      <c r="C11" s="2">
        <v>43830</v>
      </c>
      <c r="D11" t="s">
        <v>77</v>
      </c>
      <c r="E11" t="s">
        <v>98</v>
      </c>
      <c r="F11" s="5" t="s">
        <v>99</v>
      </c>
      <c r="G11" t="s">
        <v>295</v>
      </c>
      <c r="H11" s="4" t="s">
        <v>309</v>
      </c>
      <c r="I11" t="s">
        <v>79</v>
      </c>
      <c r="J11" t="s">
        <v>80</v>
      </c>
      <c r="K11" t="s">
        <v>81</v>
      </c>
      <c r="L11" t="s">
        <v>82</v>
      </c>
      <c r="M11" t="s">
        <v>83</v>
      </c>
      <c r="N11" s="3" t="s">
        <v>100</v>
      </c>
      <c r="Q11" t="s">
        <v>85</v>
      </c>
      <c r="R11" t="s">
        <v>86</v>
      </c>
      <c r="S11">
        <v>84</v>
      </c>
      <c r="T11" t="s">
        <v>87</v>
      </c>
      <c r="U11">
        <v>50</v>
      </c>
      <c r="V11" t="s">
        <v>86</v>
      </c>
      <c r="W11">
        <v>31</v>
      </c>
      <c r="X11" t="s">
        <v>88</v>
      </c>
      <c r="Y11">
        <v>97305</v>
      </c>
      <c r="Z11" t="s">
        <v>89</v>
      </c>
      <c r="AA11" s="4" t="s">
        <v>90</v>
      </c>
      <c r="AB11" t="s">
        <v>77</v>
      </c>
      <c r="AC11" s="2">
        <v>43850</v>
      </c>
      <c r="AD11" s="2">
        <v>43830</v>
      </c>
      <c r="AE11" t="s">
        <v>91</v>
      </c>
    </row>
    <row r="12" spans="1:31" x14ac:dyDescent="0.25">
      <c r="A12">
        <v>2019</v>
      </c>
      <c r="B12" s="2">
        <v>43647</v>
      </c>
      <c r="C12" s="2">
        <v>43830</v>
      </c>
      <c r="D12" t="s">
        <v>77</v>
      </c>
      <c r="E12" t="s">
        <v>101</v>
      </c>
      <c r="F12" s="5" t="s">
        <v>102</v>
      </c>
      <c r="G12" t="s">
        <v>296</v>
      </c>
      <c r="I12" t="s">
        <v>79</v>
      </c>
      <c r="J12" t="s">
        <v>80</v>
      </c>
      <c r="K12" t="s">
        <v>81</v>
      </c>
      <c r="L12" t="s">
        <v>82</v>
      </c>
      <c r="M12" t="s">
        <v>83</v>
      </c>
      <c r="N12" s="3" t="s">
        <v>103</v>
      </c>
      <c r="Q12" t="s">
        <v>85</v>
      </c>
      <c r="R12" t="s">
        <v>86</v>
      </c>
      <c r="S12">
        <v>84</v>
      </c>
      <c r="T12" t="s">
        <v>87</v>
      </c>
      <c r="U12">
        <v>50</v>
      </c>
      <c r="V12" t="s">
        <v>86</v>
      </c>
      <c r="W12">
        <v>31</v>
      </c>
      <c r="X12" t="s">
        <v>88</v>
      </c>
      <c r="Y12">
        <v>97305</v>
      </c>
      <c r="Z12" t="s">
        <v>89</v>
      </c>
      <c r="AA12" s="4" t="s">
        <v>90</v>
      </c>
      <c r="AB12" t="s">
        <v>77</v>
      </c>
      <c r="AC12" s="2">
        <v>43850</v>
      </c>
      <c r="AD12" s="2">
        <v>43830</v>
      </c>
      <c r="AE12" t="s">
        <v>91</v>
      </c>
    </row>
    <row r="13" spans="1:31" x14ac:dyDescent="0.25">
      <c r="A13">
        <v>2019</v>
      </c>
      <c r="B13" s="2">
        <v>43647</v>
      </c>
      <c r="C13" s="2">
        <v>43830</v>
      </c>
      <c r="D13" t="s">
        <v>77</v>
      </c>
      <c r="E13" t="s">
        <v>105</v>
      </c>
      <c r="F13" s="5" t="s">
        <v>106</v>
      </c>
      <c r="G13" t="s">
        <v>107</v>
      </c>
      <c r="H13" s="4" t="s">
        <v>309</v>
      </c>
      <c r="I13" t="s">
        <v>79</v>
      </c>
      <c r="J13" t="s">
        <v>80</v>
      </c>
      <c r="K13" t="s">
        <v>81</v>
      </c>
      <c r="L13" t="s">
        <v>82</v>
      </c>
      <c r="M13" t="s">
        <v>83</v>
      </c>
      <c r="N13" s="3" t="s">
        <v>104</v>
      </c>
      <c r="Q13" t="s">
        <v>85</v>
      </c>
      <c r="R13" t="s">
        <v>86</v>
      </c>
      <c r="S13">
        <v>84</v>
      </c>
      <c r="T13" t="s">
        <v>87</v>
      </c>
      <c r="U13">
        <v>50</v>
      </c>
      <c r="V13" t="s">
        <v>86</v>
      </c>
      <c r="W13">
        <v>31</v>
      </c>
      <c r="X13" t="s">
        <v>88</v>
      </c>
      <c r="Y13">
        <v>97305</v>
      </c>
      <c r="Z13" t="s">
        <v>89</v>
      </c>
      <c r="AA13" s="4" t="s">
        <v>90</v>
      </c>
      <c r="AB13" t="s">
        <v>77</v>
      </c>
      <c r="AC13" s="2">
        <v>43850</v>
      </c>
      <c r="AD13" s="2">
        <v>43830</v>
      </c>
      <c r="AE13" t="s">
        <v>91</v>
      </c>
    </row>
    <row r="14" spans="1:31" x14ac:dyDescent="0.25">
      <c r="A14">
        <v>2019</v>
      </c>
      <c r="B14" s="2">
        <v>43647</v>
      </c>
      <c r="C14" s="2">
        <v>43830</v>
      </c>
      <c r="D14" t="s">
        <v>77</v>
      </c>
      <c r="E14" t="s">
        <v>109</v>
      </c>
      <c r="F14" s="5" t="s">
        <v>110</v>
      </c>
      <c r="G14" t="s">
        <v>111</v>
      </c>
      <c r="I14" t="s">
        <v>79</v>
      </c>
      <c r="J14" t="s">
        <v>80</v>
      </c>
      <c r="K14" t="s">
        <v>81</v>
      </c>
      <c r="L14" t="s">
        <v>82</v>
      </c>
      <c r="M14" t="s">
        <v>83</v>
      </c>
      <c r="N14" s="3" t="s">
        <v>108</v>
      </c>
      <c r="Q14" t="s">
        <v>85</v>
      </c>
      <c r="R14" t="s">
        <v>86</v>
      </c>
      <c r="S14">
        <v>84</v>
      </c>
      <c r="T14" t="s">
        <v>87</v>
      </c>
      <c r="U14">
        <v>50</v>
      </c>
      <c r="V14" t="s">
        <v>86</v>
      </c>
      <c r="W14">
        <v>31</v>
      </c>
      <c r="X14" t="s">
        <v>88</v>
      </c>
      <c r="Y14">
        <v>97305</v>
      </c>
      <c r="Z14" t="s">
        <v>89</v>
      </c>
      <c r="AA14" s="4" t="s">
        <v>90</v>
      </c>
      <c r="AB14" t="s">
        <v>77</v>
      </c>
      <c r="AC14" s="2">
        <v>43850</v>
      </c>
      <c r="AD14" s="2">
        <v>43830</v>
      </c>
      <c r="AE14" t="s">
        <v>91</v>
      </c>
    </row>
    <row r="15" spans="1:31" x14ac:dyDescent="0.25">
      <c r="A15">
        <v>2019</v>
      </c>
      <c r="B15" s="2">
        <v>43647</v>
      </c>
      <c r="C15" s="2">
        <v>43830</v>
      </c>
      <c r="D15" t="s">
        <v>77</v>
      </c>
      <c r="E15" t="s">
        <v>112</v>
      </c>
      <c r="F15" s="5" t="s">
        <v>113</v>
      </c>
      <c r="G15" t="s">
        <v>114</v>
      </c>
      <c r="H15" s="4" t="s">
        <v>309</v>
      </c>
      <c r="I15" t="s">
        <v>79</v>
      </c>
      <c r="J15" t="s">
        <v>80</v>
      </c>
      <c r="K15" t="s">
        <v>81</v>
      </c>
      <c r="L15" t="s">
        <v>82</v>
      </c>
      <c r="M15" t="s">
        <v>83</v>
      </c>
      <c r="N15" s="3" t="s">
        <v>115</v>
      </c>
      <c r="Q15" t="s">
        <v>85</v>
      </c>
      <c r="R15" t="s">
        <v>86</v>
      </c>
      <c r="S15">
        <v>84</v>
      </c>
      <c r="T15" t="s">
        <v>87</v>
      </c>
      <c r="U15">
        <v>50</v>
      </c>
      <c r="V15" t="s">
        <v>86</v>
      </c>
      <c r="W15">
        <v>31</v>
      </c>
      <c r="X15" t="s">
        <v>88</v>
      </c>
      <c r="Y15">
        <v>97305</v>
      </c>
      <c r="Z15" t="s">
        <v>89</v>
      </c>
      <c r="AA15" s="4" t="s">
        <v>90</v>
      </c>
      <c r="AB15" t="s">
        <v>77</v>
      </c>
      <c r="AC15" s="2">
        <v>43850</v>
      </c>
      <c r="AD15" s="2">
        <v>43830</v>
      </c>
      <c r="AE15" t="s">
        <v>91</v>
      </c>
    </row>
    <row r="16" spans="1:31" x14ac:dyDescent="0.25">
      <c r="A16">
        <v>2019</v>
      </c>
      <c r="B16" s="2">
        <v>43647</v>
      </c>
      <c r="C16" s="2">
        <v>43830</v>
      </c>
      <c r="D16" t="s">
        <v>77</v>
      </c>
      <c r="E16" t="s">
        <v>116</v>
      </c>
      <c r="F16" t="s">
        <v>297</v>
      </c>
      <c r="G16" t="s">
        <v>117</v>
      </c>
      <c r="H16" s="4" t="s">
        <v>309</v>
      </c>
      <c r="I16" t="s">
        <v>79</v>
      </c>
      <c r="J16" t="s">
        <v>80</v>
      </c>
      <c r="K16" t="s">
        <v>81</v>
      </c>
      <c r="L16" t="s">
        <v>82</v>
      </c>
      <c r="M16" t="s">
        <v>83</v>
      </c>
      <c r="N16" s="3" t="s">
        <v>118</v>
      </c>
      <c r="Q16" t="s">
        <v>85</v>
      </c>
      <c r="R16" t="s">
        <v>86</v>
      </c>
      <c r="S16">
        <v>84</v>
      </c>
      <c r="T16" t="s">
        <v>87</v>
      </c>
      <c r="U16">
        <v>50</v>
      </c>
      <c r="V16" t="s">
        <v>86</v>
      </c>
      <c r="W16">
        <v>31</v>
      </c>
      <c r="X16" t="s">
        <v>88</v>
      </c>
      <c r="Y16">
        <v>97305</v>
      </c>
      <c r="Z16" t="s">
        <v>89</v>
      </c>
      <c r="AA16" s="4" t="s">
        <v>90</v>
      </c>
      <c r="AB16" t="s">
        <v>77</v>
      </c>
      <c r="AC16" s="2">
        <v>43850</v>
      </c>
      <c r="AD16" s="2">
        <v>43830</v>
      </c>
      <c r="AE16" t="s">
        <v>91</v>
      </c>
    </row>
    <row r="17" spans="1:31" x14ac:dyDescent="0.25">
      <c r="A17">
        <v>2019</v>
      </c>
      <c r="B17" s="2">
        <v>43647</v>
      </c>
      <c r="C17" s="2">
        <v>43830</v>
      </c>
      <c r="D17" t="s">
        <v>77</v>
      </c>
      <c r="E17" t="s">
        <v>119</v>
      </c>
      <c r="F17" t="s">
        <v>120</v>
      </c>
      <c r="G17" t="s">
        <v>298</v>
      </c>
      <c r="H17" s="4" t="s">
        <v>309</v>
      </c>
      <c r="I17" t="s">
        <v>79</v>
      </c>
      <c r="J17" t="s">
        <v>80</v>
      </c>
      <c r="K17" t="s">
        <v>81</v>
      </c>
      <c r="L17" t="s">
        <v>82</v>
      </c>
      <c r="M17" t="s">
        <v>83</v>
      </c>
      <c r="N17" s="3" t="s">
        <v>121</v>
      </c>
      <c r="Q17" t="s">
        <v>85</v>
      </c>
      <c r="R17" t="s">
        <v>86</v>
      </c>
      <c r="S17">
        <v>84</v>
      </c>
      <c r="T17" t="s">
        <v>87</v>
      </c>
      <c r="U17">
        <v>50</v>
      </c>
      <c r="V17" t="s">
        <v>86</v>
      </c>
      <c r="W17">
        <v>31</v>
      </c>
      <c r="X17" t="s">
        <v>88</v>
      </c>
      <c r="Y17">
        <v>97305</v>
      </c>
      <c r="Z17" t="s">
        <v>89</v>
      </c>
      <c r="AA17" s="4" t="s">
        <v>90</v>
      </c>
      <c r="AB17" t="s">
        <v>77</v>
      </c>
      <c r="AC17" s="2">
        <v>43850</v>
      </c>
      <c r="AD17" s="2">
        <v>43830</v>
      </c>
      <c r="AE17" t="s">
        <v>91</v>
      </c>
    </row>
    <row r="18" spans="1:31" x14ac:dyDescent="0.25">
      <c r="A18">
        <v>2019</v>
      </c>
      <c r="B18" s="2">
        <v>43647</v>
      </c>
      <c r="C18" s="2">
        <v>43830</v>
      </c>
      <c r="D18" t="s">
        <v>77</v>
      </c>
      <c r="E18" t="s">
        <v>299</v>
      </c>
      <c r="F18" t="s">
        <v>300</v>
      </c>
      <c r="G18" t="s">
        <v>301</v>
      </c>
      <c r="H18" s="4" t="s">
        <v>309</v>
      </c>
      <c r="I18" t="s">
        <v>79</v>
      </c>
      <c r="J18" t="s">
        <v>80</v>
      </c>
      <c r="K18" t="s">
        <v>81</v>
      </c>
      <c r="L18" t="s">
        <v>82</v>
      </c>
      <c r="M18" t="s">
        <v>83</v>
      </c>
      <c r="N18" s="3" t="s">
        <v>122</v>
      </c>
      <c r="Q18" t="s">
        <v>85</v>
      </c>
      <c r="R18" t="s">
        <v>86</v>
      </c>
      <c r="S18">
        <v>84</v>
      </c>
      <c r="T18" t="s">
        <v>87</v>
      </c>
      <c r="U18">
        <v>50</v>
      </c>
      <c r="V18" t="s">
        <v>86</v>
      </c>
      <c r="W18">
        <v>31</v>
      </c>
      <c r="X18" t="s">
        <v>88</v>
      </c>
      <c r="Y18">
        <v>97305</v>
      </c>
      <c r="Z18" t="s">
        <v>89</v>
      </c>
      <c r="AA18" s="4" t="s">
        <v>90</v>
      </c>
      <c r="AB18" t="s">
        <v>77</v>
      </c>
      <c r="AC18" s="2">
        <v>43850</v>
      </c>
      <c r="AD18" s="2">
        <v>43830</v>
      </c>
      <c r="AE18" t="s">
        <v>91</v>
      </c>
    </row>
    <row r="19" spans="1:31" x14ac:dyDescent="0.25">
      <c r="A19">
        <v>2019</v>
      </c>
      <c r="B19" s="2">
        <v>43647</v>
      </c>
      <c r="C19" s="2">
        <v>43830</v>
      </c>
      <c r="D19" t="s">
        <v>77</v>
      </c>
      <c r="E19" t="s">
        <v>123</v>
      </c>
      <c r="F19" t="s">
        <v>302</v>
      </c>
      <c r="G19" t="s">
        <v>303</v>
      </c>
      <c r="H19" s="4" t="s">
        <v>309</v>
      </c>
      <c r="I19" t="s">
        <v>79</v>
      </c>
      <c r="J19" t="s">
        <v>80</v>
      </c>
      <c r="K19" t="s">
        <v>81</v>
      </c>
      <c r="L19" t="s">
        <v>82</v>
      </c>
      <c r="M19" t="s">
        <v>83</v>
      </c>
      <c r="N19" s="3" t="s">
        <v>124</v>
      </c>
      <c r="Q19" t="s">
        <v>85</v>
      </c>
      <c r="R19" t="s">
        <v>86</v>
      </c>
      <c r="S19">
        <v>84</v>
      </c>
      <c r="T19" t="s">
        <v>87</v>
      </c>
      <c r="U19">
        <v>50</v>
      </c>
      <c r="V19" t="s">
        <v>86</v>
      </c>
      <c r="W19">
        <v>31</v>
      </c>
      <c r="X19" t="s">
        <v>88</v>
      </c>
      <c r="Y19">
        <v>97305</v>
      </c>
      <c r="Z19" t="s">
        <v>89</v>
      </c>
      <c r="AA19" s="4" t="s">
        <v>90</v>
      </c>
      <c r="AB19" t="s">
        <v>77</v>
      </c>
      <c r="AC19" s="2">
        <v>43850</v>
      </c>
      <c r="AD19" s="2">
        <v>43830</v>
      </c>
      <c r="AE19" t="s">
        <v>91</v>
      </c>
    </row>
    <row r="20" spans="1:31" x14ac:dyDescent="0.25">
      <c r="A20">
        <v>2019</v>
      </c>
      <c r="B20" s="2">
        <v>43647</v>
      </c>
      <c r="C20" s="2">
        <v>43830</v>
      </c>
      <c r="D20" t="s">
        <v>77</v>
      </c>
      <c r="E20" t="s">
        <v>125</v>
      </c>
      <c r="F20" t="s">
        <v>126</v>
      </c>
      <c r="G20" t="s">
        <v>127</v>
      </c>
      <c r="H20" s="4" t="s">
        <v>309</v>
      </c>
      <c r="I20" t="s">
        <v>79</v>
      </c>
      <c r="J20" t="s">
        <v>80</v>
      </c>
      <c r="K20" t="s">
        <v>81</v>
      </c>
      <c r="L20" t="s">
        <v>82</v>
      </c>
      <c r="M20" t="s">
        <v>83</v>
      </c>
      <c r="N20" s="3" t="s">
        <v>128</v>
      </c>
      <c r="Q20" t="s">
        <v>85</v>
      </c>
      <c r="R20" t="s">
        <v>86</v>
      </c>
      <c r="S20">
        <v>84</v>
      </c>
      <c r="T20" t="s">
        <v>87</v>
      </c>
      <c r="U20">
        <v>50</v>
      </c>
      <c r="V20" t="s">
        <v>86</v>
      </c>
      <c r="W20">
        <v>31</v>
      </c>
      <c r="X20" t="s">
        <v>88</v>
      </c>
      <c r="Y20">
        <v>97305</v>
      </c>
      <c r="Z20" t="s">
        <v>89</v>
      </c>
      <c r="AA20" s="4" t="s">
        <v>90</v>
      </c>
      <c r="AB20" t="s">
        <v>77</v>
      </c>
      <c r="AC20" s="2">
        <v>43850</v>
      </c>
      <c r="AD20" s="2">
        <v>43830</v>
      </c>
      <c r="AE20" t="s">
        <v>91</v>
      </c>
    </row>
    <row r="21" spans="1:31" x14ac:dyDescent="0.25">
      <c r="A21">
        <v>2019</v>
      </c>
      <c r="B21" s="2">
        <v>43647</v>
      </c>
      <c r="C21" s="2">
        <v>43830</v>
      </c>
      <c r="D21" t="s">
        <v>77</v>
      </c>
      <c r="E21" t="s">
        <v>129</v>
      </c>
      <c r="F21" t="s">
        <v>130</v>
      </c>
      <c r="G21" t="s">
        <v>304</v>
      </c>
      <c r="H21" s="4" t="s">
        <v>309</v>
      </c>
      <c r="I21" t="s">
        <v>79</v>
      </c>
      <c r="J21" t="s">
        <v>80</v>
      </c>
      <c r="K21" t="s">
        <v>81</v>
      </c>
      <c r="L21" t="s">
        <v>82</v>
      </c>
      <c r="M21" t="s">
        <v>83</v>
      </c>
      <c r="N21" s="3" t="s">
        <v>131</v>
      </c>
      <c r="Q21" t="s">
        <v>85</v>
      </c>
      <c r="R21" t="s">
        <v>86</v>
      </c>
      <c r="S21">
        <v>84</v>
      </c>
      <c r="T21" t="s">
        <v>87</v>
      </c>
      <c r="U21">
        <v>50</v>
      </c>
      <c r="V21" t="s">
        <v>86</v>
      </c>
      <c r="W21">
        <v>31</v>
      </c>
      <c r="X21" t="s">
        <v>88</v>
      </c>
      <c r="Y21">
        <v>97305</v>
      </c>
      <c r="Z21" t="s">
        <v>89</v>
      </c>
      <c r="AA21" s="4" t="s">
        <v>90</v>
      </c>
      <c r="AB21" t="s">
        <v>77</v>
      </c>
      <c r="AC21" s="2">
        <v>43850</v>
      </c>
      <c r="AD21" s="2">
        <v>43830</v>
      </c>
      <c r="AE21" t="s">
        <v>91</v>
      </c>
    </row>
    <row r="22" spans="1:31" x14ac:dyDescent="0.25">
      <c r="A22">
        <v>2019</v>
      </c>
      <c r="B22" s="2">
        <v>43647</v>
      </c>
      <c r="C22" s="2">
        <v>43830</v>
      </c>
      <c r="D22" t="s">
        <v>77</v>
      </c>
      <c r="E22" t="s">
        <v>305</v>
      </c>
      <c r="F22" t="s">
        <v>133</v>
      </c>
      <c r="G22" t="s">
        <v>306</v>
      </c>
      <c r="H22" s="4" t="s">
        <v>309</v>
      </c>
      <c r="I22" t="s">
        <v>79</v>
      </c>
      <c r="J22" t="s">
        <v>80</v>
      </c>
      <c r="K22" t="s">
        <v>81</v>
      </c>
      <c r="L22" t="s">
        <v>82</v>
      </c>
      <c r="M22" t="s">
        <v>83</v>
      </c>
      <c r="N22" s="3" t="s">
        <v>132</v>
      </c>
      <c r="Q22" t="s">
        <v>85</v>
      </c>
      <c r="R22" t="s">
        <v>86</v>
      </c>
      <c r="S22">
        <v>84</v>
      </c>
      <c r="T22" t="s">
        <v>87</v>
      </c>
      <c r="U22">
        <v>50</v>
      </c>
      <c r="V22" t="s">
        <v>86</v>
      </c>
      <c r="W22">
        <v>31</v>
      </c>
      <c r="X22" t="s">
        <v>88</v>
      </c>
      <c r="Y22">
        <v>97305</v>
      </c>
      <c r="Z22" t="s">
        <v>89</v>
      </c>
      <c r="AA22" s="4" t="s">
        <v>90</v>
      </c>
      <c r="AB22" t="s">
        <v>77</v>
      </c>
      <c r="AC22" s="2">
        <v>43850</v>
      </c>
      <c r="AD22" s="2">
        <v>43830</v>
      </c>
      <c r="AE22" t="s">
        <v>91</v>
      </c>
    </row>
    <row r="23" spans="1:31" x14ac:dyDescent="0.25">
      <c r="A23">
        <v>2019</v>
      </c>
      <c r="B23" s="2">
        <v>43647</v>
      </c>
      <c r="C23" s="2">
        <v>43830</v>
      </c>
      <c r="D23" t="s">
        <v>77</v>
      </c>
      <c r="E23" t="s">
        <v>135</v>
      </c>
      <c r="F23" t="s">
        <v>136</v>
      </c>
      <c r="G23" t="s">
        <v>307</v>
      </c>
      <c r="H23" s="4" t="s">
        <v>309</v>
      </c>
      <c r="I23" t="s">
        <v>79</v>
      </c>
      <c r="J23" t="s">
        <v>80</v>
      </c>
      <c r="K23" t="s">
        <v>81</v>
      </c>
      <c r="L23" t="s">
        <v>82</v>
      </c>
      <c r="M23" t="s">
        <v>83</v>
      </c>
      <c r="N23" s="3" t="s">
        <v>134</v>
      </c>
      <c r="Q23" t="s">
        <v>85</v>
      </c>
      <c r="R23" t="s">
        <v>86</v>
      </c>
      <c r="S23">
        <v>84</v>
      </c>
      <c r="T23" t="s">
        <v>87</v>
      </c>
      <c r="U23">
        <v>50</v>
      </c>
      <c r="V23" t="s">
        <v>86</v>
      </c>
      <c r="W23">
        <v>31</v>
      </c>
      <c r="X23" t="s">
        <v>88</v>
      </c>
      <c r="Y23">
        <v>97305</v>
      </c>
      <c r="Z23" t="s">
        <v>89</v>
      </c>
      <c r="AA23" s="4" t="s">
        <v>90</v>
      </c>
      <c r="AB23" t="s">
        <v>77</v>
      </c>
      <c r="AC23" s="2">
        <v>43850</v>
      </c>
      <c r="AD23" s="2">
        <v>43830</v>
      </c>
      <c r="AE23" t="s">
        <v>91</v>
      </c>
    </row>
    <row r="24" spans="1:31" x14ac:dyDescent="0.25">
      <c r="A24">
        <v>2019</v>
      </c>
      <c r="B24" s="2">
        <v>43647</v>
      </c>
      <c r="C24" s="2">
        <v>43830</v>
      </c>
      <c r="D24" t="s">
        <v>77</v>
      </c>
      <c r="E24" t="s">
        <v>138</v>
      </c>
      <c r="F24" t="s">
        <v>139</v>
      </c>
      <c r="G24" t="s">
        <v>308</v>
      </c>
      <c r="H24" s="4" t="s">
        <v>309</v>
      </c>
      <c r="I24" t="s">
        <v>79</v>
      </c>
      <c r="J24" t="s">
        <v>80</v>
      </c>
      <c r="K24" t="s">
        <v>81</v>
      </c>
      <c r="L24" t="s">
        <v>82</v>
      </c>
      <c r="M24" t="s">
        <v>83</v>
      </c>
      <c r="N24" s="3" t="s">
        <v>137</v>
      </c>
      <c r="Q24" t="s">
        <v>85</v>
      </c>
      <c r="R24" t="s">
        <v>86</v>
      </c>
      <c r="S24">
        <v>84</v>
      </c>
      <c r="T24" t="s">
        <v>87</v>
      </c>
      <c r="U24">
        <v>50</v>
      </c>
      <c r="V24" t="s">
        <v>86</v>
      </c>
      <c r="W24">
        <v>31</v>
      </c>
      <c r="X24" t="s">
        <v>88</v>
      </c>
      <c r="Y24">
        <v>97305</v>
      </c>
      <c r="Z24" t="s">
        <v>89</v>
      </c>
      <c r="AA24" s="4" t="s">
        <v>90</v>
      </c>
      <c r="AB24" t="s">
        <v>77</v>
      </c>
      <c r="AC24" s="2">
        <v>43850</v>
      </c>
      <c r="AD24" s="2">
        <v>43830</v>
      </c>
      <c r="AE24" t="s">
        <v>91</v>
      </c>
    </row>
    <row r="25" spans="1:31" x14ac:dyDescent="0.25">
      <c r="A25">
        <v>2019</v>
      </c>
      <c r="B25" s="2">
        <v>43647</v>
      </c>
      <c r="C25" s="2">
        <v>43830</v>
      </c>
      <c r="D25" t="s">
        <v>77</v>
      </c>
      <c r="E25" s="6" t="s">
        <v>141</v>
      </c>
      <c r="F25" s="6" t="s">
        <v>142</v>
      </c>
      <c r="G25" s="6" t="s">
        <v>143</v>
      </c>
      <c r="I25" s="6" t="s">
        <v>144</v>
      </c>
      <c r="J25" t="s">
        <v>145</v>
      </c>
      <c r="K25" t="s">
        <v>146</v>
      </c>
      <c r="L25" t="s">
        <v>147</v>
      </c>
      <c r="M25" t="s">
        <v>83</v>
      </c>
      <c r="N25" s="3" t="s">
        <v>140</v>
      </c>
      <c r="Q25" t="s">
        <v>85</v>
      </c>
      <c r="R25" t="s">
        <v>86</v>
      </c>
      <c r="S25">
        <v>84</v>
      </c>
      <c r="T25" t="s">
        <v>87</v>
      </c>
      <c r="U25">
        <v>50</v>
      </c>
      <c r="V25" t="s">
        <v>86</v>
      </c>
      <c r="W25">
        <v>31</v>
      </c>
      <c r="X25" t="s">
        <v>88</v>
      </c>
      <c r="Y25">
        <v>97305</v>
      </c>
      <c r="Z25" t="s">
        <v>148</v>
      </c>
      <c r="AA25" s="4" t="s">
        <v>149</v>
      </c>
      <c r="AB25" t="s">
        <v>77</v>
      </c>
      <c r="AC25" s="2">
        <v>43850</v>
      </c>
      <c r="AD25" s="2">
        <v>43830</v>
      </c>
      <c r="AE25" t="s">
        <v>91</v>
      </c>
    </row>
    <row r="26" spans="1:31" x14ac:dyDescent="0.25">
      <c r="A26">
        <v>2019</v>
      </c>
      <c r="B26" s="2">
        <v>43647</v>
      </c>
      <c r="C26" s="2">
        <v>43830</v>
      </c>
      <c r="D26" t="s">
        <v>77</v>
      </c>
      <c r="E26" s="6" t="s">
        <v>150</v>
      </c>
      <c r="F26" s="6" t="s">
        <v>151</v>
      </c>
      <c r="G26" s="6" t="s">
        <v>152</v>
      </c>
      <c r="I26" s="6" t="s">
        <v>144</v>
      </c>
      <c r="J26" t="s">
        <v>145</v>
      </c>
      <c r="K26" t="s">
        <v>146</v>
      </c>
      <c r="L26" t="s">
        <v>147</v>
      </c>
      <c r="M26" t="s">
        <v>83</v>
      </c>
      <c r="N26" s="3" t="s">
        <v>140</v>
      </c>
      <c r="Q26" t="s">
        <v>85</v>
      </c>
      <c r="R26" t="s">
        <v>86</v>
      </c>
      <c r="S26">
        <v>84</v>
      </c>
      <c r="T26" t="s">
        <v>87</v>
      </c>
      <c r="U26">
        <v>50</v>
      </c>
      <c r="V26" t="s">
        <v>86</v>
      </c>
      <c r="W26">
        <v>31</v>
      </c>
      <c r="X26" t="s">
        <v>88</v>
      </c>
      <c r="Y26">
        <v>97305</v>
      </c>
      <c r="Z26" t="s">
        <v>148</v>
      </c>
      <c r="AA26" s="4" t="s">
        <v>149</v>
      </c>
      <c r="AB26" t="s">
        <v>77</v>
      </c>
      <c r="AC26" s="2">
        <v>43850</v>
      </c>
      <c r="AD26" s="2">
        <v>43830</v>
      </c>
      <c r="AE26" t="s">
        <v>91</v>
      </c>
    </row>
    <row r="27" spans="1:31" x14ac:dyDescent="0.25">
      <c r="A27">
        <v>2019</v>
      </c>
      <c r="B27" s="2">
        <v>43647</v>
      </c>
      <c r="C27" s="2">
        <v>43830</v>
      </c>
      <c r="D27" t="s">
        <v>77</v>
      </c>
      <c r="E27" s="6" t="s">
        <v>153</v>
      </c>
      <c r="F27" s="6" t="s">
        <v>154</v>
      </c>
      <c r="G27" s="6" t="s">
        <v>155</v>
      </c>
      <c r="I27" s="6" t="s">
        <v>144</v>
      </c>
      <c r="J27" t="s">
        <v>145</v>
      </c>
      <c r="K27" t="s">
        <v>146</v>
      </c>
      <c r="L27" t="s">
        <v>147</v>
      </c>
      <c r="M27" t="s">
        <v>83</v>
      </c>
      <c r="N27" s="3" t="s">
        <v>140</v>
      </c>
      <c r="Q27" t="s">
        <v>85</v>
      </c>
      <c r="R27" t="s">
        <v>86</v>
      </c>
      <c r="S27">
        <v>84</v>
      </c>
      <c r="T27" t="s">
        <v>87</v>
      </c>
      <c r="U27">
        <v>50</v>
      </c>
      <c r="V27" t="s">
        <v>86</v>
      </c>
      <c r="W27">
        <v>31</v>
      </c>
      <c r="X27" t="s">
        <v>88</v>
      </c>
      <c r="Y27">
        <v>97305</v>
      </c>
      <c r="Z27" t="s">
        <v>148</v>
      </c>
      <c r="AA27" s="4" t="s">
        <v>149</v>
      </c>
      <c r="AB27" t="s">
        <v>77</v>
      </c>
      <c r="AC27" s="2">
        <v>43850</v>
      </c>
      <c r="AD27" s="2">
        <v>43830</v>
      </c>
      <c r="AE27" t="s">
        <v>91</v>
      </c>
    </row>
    <row r="28" spans="1:31" x14ac:dyDescent="0.25">
      <c r="A28">
        <v>2019</v>
      </c>
      <c r="B28" s="2">
        <v>43647</v>
      </c>
      <c r="C28" s="2">
        <v>43830</v>
      </c>
      <c r="D28" t="s">
        <v>77</v>
      </c>
      <c r="E28" s="6" t="s">
        <v>156</v>
      </c>
      <c r="F28" s="6" t="s">
        <v>157</v>
      </c>
      <c r="G28" s="6" t="s">
        <v>158</v>
      </c>
      <c r="I28" s="6" t="s">
        <v>144</v>
      </c>
      <c r="J28" t="s">
        <v>145</v>
      </c>
      <c r="K28" t="s">
        <v>146</v>
      </c>
      <c r="L28" t="s">
        <v>147</v>
      </c>
      <c r="M28" t="s">
        <v>83</v>
      </c>
      <c r="N28" s="3" t="s">
        <v>140</v>
      </c>
      <c r="Q28" t="s">
        <v>85</v>
      </c>
      <c r="R28" t="s">
        <v>86</v>
      </c>
      <c r="S28">
        <v>84</v>
      </c>
      <c r="T28" t="s">
        <v>87</v>
      </c>
      <c r="U28">
        <v>50</v>
      </c>
      <c r="V28" t="s">
        <v>86</v>
      </c>
      <c r="W28">
        <v>31</v>
      </c>
      <c r="X28" t="s">
        <v>88</v>
      </c>
      <c r="Y28">
        <v>97305</v>
      </c>
      <c r="Z28" t="s">
        <v>148</v>
      </c>
      <c r="AA28" s="4" t="s">
        <v>149</v>
      </c>
      <c r="AB28" t="s">
        <v>77</v>
      </c>
      <c r="AC28" s="2">
        <v>43850</v>
      </c>
      <c r="AD28" s="2">
        <v>43830</v>
      </c>
      <c r="AE28" t="s">
        <v>91</v>
      </c>
    </row>
    <row r="29" spans="1:31" x14ac:dyDescent="0.25">
      <c r="A29">
        <v>2019</v>
      </c>
      <c r="B29" s="2">
        <v>43647</v>
      </c>
      <c r="C29" s="2">
        <v>43830</v>
      </c>
      <c r="D29" t="s">
        <v>77</v>
      </c>
      <c r="E29" s="6" t="s">
        <v>159</v>
      </c>
      <c r="F29" s="6" t="s">
        <v>160</v>
      </c>
      <c r="G29" s="6" t="s">
        <v>161</v>
      </c>
      <c r="I29" s="6" t="s">
        <v>144</v>
      </c>
      <c r="J29" t="s">
        <v>145</v>
      </c>
      <c r="K29" t="s">
        <v>146</v>
      </c>
      <c r="L29" t="s">
        <v>147</v>
      </c>
      <c r="M29" t="s">
        <v>83</v>
      </c>
      <c r="N29" s="3" t="s">
        <v>140</v>
      </c>
      <c r="Q29" t="s">
        <v>85</v>
      </c>
      <c r="R29" t="s">
        <v>86</v>
      </c>
      <c r="S29">
        <v>84</v>
      </c>
      <c r="T29" t="s">
        <v>87</v>
      </c>
      <c r="U29">
        <v>50</v>
      </c>
      <c r="V29" t="s">
        <v>86</v>
      </c>
      <c r="W29">
        <v>31</v>
      </c>
      <c r="X29" t="s">
        <v>88</v>
      </c>
      <c r="Y29">
        <v>97305</v>
      </c>
      <c r="Z29" t="s">
        <v>148</v>
      </c>
      <c r="AA29" s="4" t="s">
        <v>149</v>
      </c>
      <c r="AB29" t="s">
        <v>77</v>
      </c>
      <c r="AC29" s="2">
        <v>43850</v>
      </c>
      <c r="AD29" s="2">
        <v>43830</v>
      </c>
      <c r="AE29" t="s">
        <v>91</v>
      </c>
    </row>
    <row r="30" spans="1:31" x14ac:dyDescent="0.25">
      <c r="A30">
        <v>2019</v>
      </c>
      <c r="B30" s="2">
        <v>43647</v>
      </c>
      <c r="C30" s="2">
        <v>43830</v>
      </c>
      <c r="D30" t="s">
        <v>77</v>
      </c>
      <c r="E30" s="6" t="s">
        <v>162</v>
      </c>
      <c r="F30" s="6" t="s">
        <v>163</v>
      </c>
      <c r="G30" s="6" t="s">
        <v>164</v>
      </c>
      <c r="I30" s="6" t="s">
        <v>144</v>
      </c>
      <c r="J30" t="s">
        <v>145</v>
      </c>
      <c r="K30" t="s">
        <v>146</v>
      </c>
      <c r="L30" t="s">
        <v>147</v>
      </c>
      <c r="M30" t="s">
        <v>83</v>
      </c>
      <c r="N30" s="3" t="s">
        <v>140</v>
      </c>
      <c r="Q30" t="s">
        <v>85</v>
      </c>
      <c r="R30" t="s">
        <v>86</v>
      </c>
      <c r="S30">
        <v>84</v>
      </c>
      <c r="T30" t="s">
        <v>87</v>
      </c>
      <c r="U30">
        <v>50</v>
      </c>
      <c r="V30" t="s">
        <v>86</v>
      </c>
      <c r="W30">
        <v>31</v>
      </c>
      <c r="X30" t="s">
        <v>88</v>
      </c>
      <c r="Y30">
        <v>97305</v>
      </c>
      <c r="Z30" t="s">
        <v>148</v>
      </c>
      <c r="AA30" s="4" t="s">
        <v>149</v>
      </c>
      <c r="AB30" t="s">
        <v>77</v>
      </c>
      <c r="AC30" s="2">
        <v>43850</v>
      </c>
      <c r="AD30" s="2">
        <v>43830</v>
      </c>
      <c r="AE30" t="s">
        <v>91</v>
      </c>
    </row>
    <row r="31" spans="1:31" x14ac:dyDescent="0.25">
      <c r="A31">
        <v>2019</v>
      </c>
      <c r="B31" s="2">
        <v>43647</v>
      </c>
      <c r="C31" s="2">
        <v>43830</v>
      </c>
      <c r="D31" t="s">
        <v>77</v>
      </c>
      <c r="E31" s="6" t="s">
        <v>165</v>
      </c>
      <c r="F31" s="6" t="s">
        <v>166</v>
      </c>
      <c r="G31" s="6" t="s">
        <v>167</v>
      </c>
      <c r="I31" s="6" t="s">
        <v>144</v>
      </c>
      <c r="J31" t="s">
        <v>145</v>
      </c>
      <c r="K31" t="s">
        <v>146</v>
      </c>
      <c r="L31" t="s">
        <v>147</v>
      </c>
      <c r="M31" t="s">
        <v>83</v>
      </c>
      <c r="N31" s="3" t="s">
        <v>140</v>
      </c>
      <c r="Q31" t="s">
        <v>85</v>
      </c>
      <c r="R31" t="s">
        <v>86</v>
      </c>
      <c r="S31">
        <v>84</v>
      </c>
      <c r="T31" t="s">
        <v>87</v>
      </c>
      <c r="U31">
        <v>50</v>
      </c>
      <c r="V31" t="s">
        <v>86</v>
      </c>
      <c r="W31">
        <v>31</v>
      </c>
      <c r="X31" t="s">
        <v>88</v>
      </c>
      <c r="Y31">
        <v>97305</v>
      </c>
      <c r="Z31" t="s">
        <v>148</v>
      </c>
      <c r="AA31" s="4" t="s">
        <v>149</v>
      </c>
      <c r="AB31" t="s">
        <v>77</v>
      </c>
      <c r="AC31" s="2">
        <v>43850</v>
      </c>
      <c r="AD31" s="2">
        <v>43830</v>
      </c>
      <c r="AE31" t="s">
        <v>91</v>
      </c>
    </row>
    <row r="32" spans="1:31" x14ac:dyDescent="0.25">
      <c r="A32">
        <v>2019</v>
      </c>
      <c r="B32" s="2">
        <v>43647</v>
      </c>
      <c r="C32" s="2">
        <v>43830</v>
      </c>
      <c r="D32" t="s">
        <v>77</v>
      </c>
      <c r="E32" s="6" t="s">
        <v>168</v>
      </c>
      <c r="F32" s="6" t="s">
        <v>166</v>
      </c>
      <c r="G32" s="6" t="s">
        <v>169</v>
      </c>
      <c r="I32" s="6" t="s">
        <v>144</v>
      </c>
      <c r="J32" t="s">
        <v>145</v>
      </c>
      <c r="K32" t="s">
        <v>146</v>
      </c>
      <c r="L32" t="s">
        <v>147</v>
      </c>
      <c r="M32" t="s">
        <v>83</v>
      </c>
      <c r="N32" s="3" t="s">
        <v>140</v>
      </c>
      <c r="Q32" t="s">
        <v>85</v>
      </c>
      <c r="R32" t="s">
        <v>86</v>
      </c>
      <c r="S32">
        <v>84</v>
      </c>
      <c r="T32" t="s">
        <v>87</v>
      </c>
      <c r="U32">
        <v>50</v>
      </c>
      <c r="V32" t="s">
        <v>86</v>
      </c>
      <c r="W32">
        <v>31</v>
      </c>
      <c r="X32" t="s">
        <v>88</v>
      </c>
      <c r="Y32">
        <v>97305</v>
      </c>
      <c r="Z32" t="s">
        <v>148</v>
      </c>
      <c r="AA32" s="4" t="s">
        <v>149</v>
      </c>
      <c r="AB32" t="s">
        <v>77</v>
      </c>
      <c r="AC32" s="2">
        <v>43850</v>
      </c>
      <c r="AD32" s="2">
        <v>43830</v>
      </c>
      <c r="AE32" t="s">
        <v>91</v>
      </c>
    </row>
    <row r="33" spans="1:31" x14ac:dyDescent="0.25">
      <c r="A33">
        <v>2019</v>
      </c>
      <c r="B33" s="2">
        <v>43647</v>
      </c>
      <c r="C33" s="2">
        <v>43830</v>
      </c>
      <c r="D33" t="s">
        <v>77</v>
      </c>
      <c r="E33" s="6" t="s">
        <v>170</v>
      </c>
      <c r="F33" s="6" t="s">
        <v>166</v>
      </c>
      <c r="G33" s="6" t="s">
        <v>169</v>
      </c>
      <c r="I33" s="6" t="s">
        <v>144</v>
      </c>
      <c r="J33" t="s">
        <v>145</v>
      </c>
      <c r="K33" t="s">
        <v>146</v>
      </c>
      <c r="L33" t="s">
        <v>147</v>
      </c>
      <c r="M33" t="s">
        <v>83</v>
      </c>
      <c r="N33" s="3" t="s">
        <v>140</v>
      </c>
      <c r="Q33" t="s">
        <v>85</v>
      </c>
      <c r="R33" t="s">
        <v>86</v>
      </c>
      <c r="S33">
        <v>84</v>
      </c>
      <c r="T33" t="s">
        <v>87</v>
      </c>
      <c r="U33">
        <v>50</v>
      </c>
      <c r="V33" t="s">
        <v>86</v>
      </c>
      <c r="W33">
        <v>31</v>
      </c>
      <c r="X33" t="s">
        <v>88</v>
      </c>
      <c r="Y33">
        <v>97305</v>
      </c>
      <c r="Z33" t="s">
        <v>148</v>
      </c>
      <c r="AA33" s="4" t="s">
        <v>149</v>
      </c>
      <c r="AB33" t="s">
        <v>77</v>
      </c>
      <c r="AC33" s="2">
        <v>43850</v>
      </c>
      <c r="AD33" s="2">
        <v>43830</v>
      </c>
      <c r="AE33" t="s">
        <v>91</v>
      </c>
    </row>
    <row r="34" spans="1:31" x14ac:dyDescent="0.25">
      <c r="A34">
        <v>2019</v>
      </c>
      <c r="B34" s="2">
        <v>43647</v>
      </c>
      <c r="C34" s="2">
        <v>43830</v>
      </c>
      <c r="D34" t="s">
        <v>77</v>
      </c>
      <c r="E34" s="6" t="s">
        <v>171</v>
      </c>
      <c r="F34" s="6" t="s">
        <v>166</v>
      </c>
      <c r="G34" s="6" t="s">
        <v>169</v>
      </c>
      <c r="I34" s="6" t="s">
        <v>144</v>
      </c>
      <c r="J34" t="s">
        <v>145</v>
      </c>
      <c r="K34" t="s">
        <v>146</v>
      </c>
      <c r="L34" t="s">
        <v>147</v>
      </c>
      <c r="M34" t="s">
        <v>83</v>
      </c>
      <c r="N34" s="3" t="s">
        <v>140</v>
      </c>
      <c r="Q34" t="s">
        <v>85</v>
      </c>
      <c r="R34" t="s">
        <v>86</v>
      </c>
      <c r="S34">
        <v>84</v>
      </c>
      <c r="T34" t="s">
        <v>87</v>
      </c>
      <c r="U34">
        <v>50</v>
      </c>
      <c r="V34" t="s">
        <v>86</v>
      </c>
      <c r="W34">
        <v>31</v>
      </c>
      <c r="X34" t="s">
        <v>88</v>
      </c>
      <c r="Y34">
        <v>97305</v>
      </c>
      <c r="Z34" t="s">
        <v>148</v>
      </c>
      <c r="AA34" s="4" t="s">
        <v>149</v>
      </c>
      <c r="AB34" t="s">
        <v>77</v>
      </c>
      <c r="AC34" s="2">
        <v>43850</v>
      </c>
      <c r="AD34" s="2">
        <v>43830</v>
      </c>
      <c r="AE34" t="s">
        <v>91</v>
      </c>
    </row>
    <row r="35" spans="1:31" x14ac:dyDescent="0.25">
      <c r="A35">
        <v>2019</v>
      </c>
      <c r="B35" s="2">
        <v>43647</v>
      </c>
      <c r="C35" s="2">
        <v>43830</v>
      </c>
      <c r="D35" t="s">
        <v>77</v>
      </c>
      <c r="E35" s="6" t="s">
        <v>172</v>
      </c>
      <c r="F35" s="6" t="s">
        <v>166</v>
      </c>
      <c r="G35" s="6" t="s">
        <v>169</v>
      </c>
      <c r="I35" s="6" t="s">
        <v>144</v>
      </c>
      <c r="J35" t="s">
        <v>145</v>
      </c>
      <c r="K35" t="s">
        <v>146</v>
      </c>
      <c r="L35" t="s">
        <v>147</v>
      </c>
      <c r="M35" t="s">
        <v>83</v>
      </c>
      <c r="N35" s="3" t="s">
        <v>140</v>
      </c>
      <c r="Q35" t="s">
        <v>85</v>
      </c>
      <c r="R35" t="s">
        <v>86</v>
      </c>
      <c r="S35">
        <v>84</v>
      </c>
      <c r="T35" t="s">
        <v>87</v>
      </c>
      <c r="U35">
        <v>50</v>
      </c>
      <c r="V35" t="s">
        <v>86</v>
      </c>
      <c r="W35">
        <v>31</v>
      </c>
      <c r="X35" t="s">
        <v>88</v>
      </c>
      <c r="Y35">
        <v>97305</v>
      </c>
      <c r="Z35" t="s">
        <v>148</v>
      </c>
      <c r="AA35" s="4" t="s">
        <v>149</v>
      </c>
      <c r="AB35" t="s">
        <v>77</v>
      </c>
      <c r="AC35" s="2">
        <v>43850</v>
      </c>
      <c r="AD35" s="2">
        <v>43830</v>
      </c>
      <c r="AE35" t="s">
        <v>91</v>
      </c>
    </row>
    <row r="36" spans="1:31" x14ac:dyDescent="0.25">
      <c r="A36">
        <v>2019</v>
      </c>
      <c r="B36" s="2">
        <v>43647</v>
      </c>
      <c r="C36" s="2">
        <v>43830</v>
      </c>
      <c r="D36" t="s">
        <v>77</v>
      </c>
      <c r="E36" s="6" t="s">
        <v>173</v>
      </c>
      <c r="F36" s="6" t="s">
        <v>166</v>
      </c>
      <c r="G36" s="6" t="s">
        <v>169</v>
      </c>
      <c r="I36" s="6" t="s">
        <v>144</v>
      </c>
      <c r="J36" t="s">
        <v>145</v>
      </c>
      <c r="K36" t="s">
        <v>146</v>
      </c>
      <c r="L36" t="s">
        <v>147</v>
      </c>
      <c r="M36" t="s">
        <v>83</v>
      </c>
      <c r="N36" s="3" t="s">
        <v>140</v>
      </c>
      <c r="Q36" t="s">
        <v>85</v>
      </c>
      <c r="R36" t="s">
        <v>86</v>
      </c>
      <c r="S36">
        <v>84</v>
      </c>
      <c r="T36" t="s">
        <v>87</v>
      </c>
      <c r="U36">
        <v>50</v>
      </c>
      <c r="V36" t="s">
        <v>86</v>
      </c>
      <c r="W36">
        <v>31</v>
      </c>
      <c r="X36" t="s">
        <v>88</v>
      </c>
      <c r="Y36">
        <v>97305</v>
      </c>
      <c r="Z36" t="s">
        <v>148</v>
      </c>
      <c r="AA36" s="4" t="s">
        <v>149</v>
      </c>
      <c r="AB36" t="s">
        <v>77</v>
      </c>
      <c r="AC36" s="2">
        <v>43850</v>
      </c>
      <c r="AD36" s="2">
        <v>43830</v>
      </c>
      <c r="AE36" t="s">
        <v>91</v>
      </c>
    </row>
    <row r="37" spans="1:31" x14ac:dyDescent="0.25">
      <c r="A37">
        <v>2019</v>
      </c>
      <c r="B37" s="2">
        <v>43647</v>
      </c>
      <c r="C37" s="2">
        <v>43830</v>
      </c>
      <c r="D37" t="s">
        <v>77</v>
      </c>
      <c r="E37" s="6" t="s">
        <v>174</v>
      </c>
      <c r="F37" s="6" t="s">
        <v>166</v>
      </c>
      <c r="G37" s="6" t="s">
        <v>169</v>
      </c>
      <c r="I37" s="6" t="s">
        <v>144</v>
      </c>
      <c r="J37" t="s">
        <v>145</v>
      </c>
      <c r="K37" t="s">
        <v>146</v>
      </c>
      <c r="L37" t="s">
        <v>147</v>
      </c>
      <c r="M37" t="s">
        <v>83</v>
      </c>
      <c r="N37" s="3" t="s">
        <v>140</v>
      </c>
      <c r="Q37" t="s">
        <v>85</v>
      </c>
      <c r="R37" t="s">
        <v>86</v>
      </c>
      <c r="S37">
        <v>84</v>
      </c>
      <c r="T37" t="s">
        <v>87</v>
      </c>
      <c r="U37">
        <v>50</v>
      </c>
      <c r="V37" t="s">
        <v>86</v>
      </c>
      <c r="W37">
        <v>31</v>
      </c>
      <c r="X37" t="s">
        <v>88</v>
      </c>
      <c r="Y37">
        <v>97305</v>
      </c>
      <c r="Z37" t="s">
        <v>148</v>
      </c>
      <c r="AA37" s="4" t="s">
        <v>149</v>
      </c>
      <c r="AB37" t="s">
        <v>77</v>
      </c>
      <c r="AC37" s="2">
        <v>43850</v>
      </c>
      <c r="AD37" s="2">
        <v>43830</v>
      </c>
      <c r="AE37" t="s">
        <v>91</v>
      </c>
    </row>
    <row r="38" spans="1:31" x14ac:dyDescent="0.25">
      <c r="A38">
        <v>2019</v>
      </c>
      <c r="B38" s="2">
        <v>43647</v>
      </c>
      <c r="C38" s="2">
        <v>43830</v>
      </c>
      <c r="D38" t="s">
        <v>77</v>
      </c>
      <c r="E38" s="6" t="s">
        <v>175</v>
      </c>
      <c r="F38" s="6" t="s">
        <v>166</v>
      </c>
      <c r="G38" s="6" t="s">
        <v>169</v>
      </c>
      <c r="I38" s="6" t="s">
        <v>144</v>
      </c>
      <c r="J38" t="s">
        <v>145</v>
      </c>
      <c r="K38" t="s">
        <v>146</v>
      </c>
      <c r="L38" t="s">
        <v>147</v>
      </c>
      <c r="M38" t="s">
        <v>83</v>
      </c>
      <c r="N38" s="3" t="s">
        <v>140</v>
      </c>
      <c r="Q38" t="s">
        <v>85</v>
      </c>
      <c r="R38" t="s">
        <v>86</v>
      </c>
      <c r="S38">
        <v>84</v>
      </c>
      <c r="T38" t="s">
        <v>87</v>
      </c>
      <c r="U38">
        <v>50</v>
      </c>
      <c r="V38" t="s">
        <v>86</v>
      </c>
      <c r="W38">
        <v>31</v>
      </c>
      <c r="X38" t="s">
        <v>88</v>
      </c>
      <c r="Y38">
        <v>97305</v>
      </c>
      <c r="Z38" t="s">
        <v>148</v>
      </c>
      <c r="AA38" s="4" t="s">
        <v>149</v>
      </c>
      <c r="AB38" t="s">
        <v>77</v>
      </c>
      <c r="AC38" s="2">
        <v>43850</v>
      </c>
      <c r="AD38" s="2">
        <v>43830</v>
      </c>
      <c r="AE38" t="s">
        <v>91</v>
      </c>
    </row>
    <row r="39" spans="1:31" x14ac:dyDescent="0.25">
      <c r="A39">
        <v>2019</v>
      </c>
      <c r="B39" s="2">
        <v>43647</v>
      </c>
      <c r="C39" s="2">
        <v>43830</v>
      </c>
      <c r="D39" t="s">
        <v>77</v>
      </c>
      <c r="E39" s="6" t="s">
        <v>176</v>
      </c>
      <c r="F39" s="6" t="s">
        <v>166</v>
      </c>
      <c r="G39" s="6" t="s">
        <v>169</v>
      </c>
      <c r="I39" s="6" t="s">
        <v>144</v>
      </c>
      <c r="J39" t="s">
        <v>145</v>
      </c>
      <c r="K39" t="s">
        <v>146</v>
      </c>
      <c r="L39" t="s">
        <v>147</v>
      </c>
      <c r="M39" t="s">
        <v>83</v>
      </c>
      <c r="N39" s="3" t="s">
        <v>140</v>
      </c>
      <c r="Q39" t="s">
        <v>85</v>
      </c>
      <c r="R39" t="s">
        <v>86</v>
      </c>
      <c r="S39">
        <v>84</v>
      </c>
      <c r="T39" t="s">
        <v>87</v>
      </c>
      <c r="U39">
        <v>50</v>
      </c>
      <c r="V39" t="s">
        <v>86</v>
      </c>
      <c r="W39">
        <v>31</v>
      </c>
      <c r="X39" t="s">
        <v>88</v>
      </c>
      <c r="Y39">
        <v>97305</v>
      </c>
      <c r="Z39" t="s">
        <v>148</v>
      </c>
      <c r="AA39" s="4" t="s">
        <v>149</v>
      </c>
      <c r="AB39" t="s">
        <v>77</v>
      </c>
      <c r="AC39" s="2">
        <v>43850</v>
      </c>
      <c r="AD39" s="2">
        <v>43830</v>
      </c>
      <c r="AE39" t="s">
        <v>91</v>
      </c>
    </row>
    <row r="40" spans="1:31" x14ac:dyDescent="0.25">
      <c r="A40">
        <v>2019</v>
      </c>
      <c r="B40" s="2">
        <v>43647</v>
      </c>
      <c r="C40" s="2">
        <v>43830</v>
      </c>
      <c r="D40" t="s">
        <v>77</v>
      </c>
      <c r="E40" s="6" t="s">
        <v>177</v>
      </c>
      <c r="F40" s="6" t="s">
        <v>178</v>
      </c>
      <c r="G40" s="6" t="s">
        <v>179</v>
      </c>
      <c r="I40" s="6" t="s">
        <v>144</v>
      </c>
      <c r="J40" t="s">
        <v>145</v>
      </c>
      <c r="K40" t="s">
        <v>146</v>
      </c>
      <c r="L40" t="s">
        <v>147</v>
      </c>
      <c r="M40" t="s">
        <v>83</v>
      </c>
      <c r="N40" s="3" t="s">
        <v>140</v>
      </c>
      <c r="Q40" t="s">
        <v>85</v>
      </c>
      <c r="R40" t="s">
        <v>86</v>
      </c>
      <c r="S40">
        <v>84</v>
      </c>
      <c r="T40" t="s">
        <v>87</v>
      </c>
      <c r="U40">
        <v>50</v>
      </c>
      <c r="V40" t="s">
        <v>86</v>
      </c>
      <c r="W40">
        <v>31</v>
      </c>
      <c r="X40" t="s">
        <v>88</v>
      </c>
      <c r="Y40">
        <v>97305</v>
      </c>
      <c r="Z40" t="s">
        <v>148</v>
      </c>
      <c r="AA40" s="4" t="s">
        <v>149</v>
      </c>
      <c r="AB40" t="s">
        <v>77</v>
      </c>
      <c r="AC40" s="2">
        <v>43850</v>
      </c>
      <c r="AD40" s="2">
        <v>43830</v>
      </c>
      <c r="AE40" t="s">
        <v>91</v>
      </c>
    </row>
    <row r="41" spans="1:31" x14ac:dyDescent="0.25">
      <c r="A41">
        <v>2019</v>
      </c>
      <c r="B41" s="2">
        <v>43647</v>
      </c>
      <c r="C41" s="2">
        <v>43830</v>
      </c>
      <c r="D41" t="s">
        <v>77</v>
      </c>
      <c r="E41" s="6" t="s">
        <v>180</v>
      </c>
      <c r="F41" s="6" t="s">
        <v>181</v>
      </c>
      <c r="G41" s="6" t="s">
        <v>182</v>
      </c>
      <c r="I41" s="6" t="s">
        <v>144</v>
      </c>
      <c r="J41" t="s">
        <v>145</v>
      </c>
      <c r="K41" t="s">
        <v>146</v>
      </c>
      <c r="L41" t="s">
        <v>147</v>
      </c>
      <c r="M41" t="s">
        <v>83</v>
      </c>
      <c r="N41" s="3" t="s">
        <v>140</v>
      </c>
      <c r="Q41" t="s">
        <v>85</v>
      </c>
      <c r="R41" t="s">
        <v>86</v>
      </c>
      <c r="S41">
        <v>84</v>
      </c>
      <c r="T41" t="s">
        <v>87</v>
      </c>
      <c r="U41">
        <v>50</v>
      </c>
      <c r="V41" t="s">
        <v>86</v>
      </c>
      <c r="W41">
        <v>31</v>
      </c>
      <c r="X41" t="s">
        <v>88</v>
      </c>
      <c r="Y41">
        <v>97305</v>
      </c>
      <c r="Z41" t="s">
        <v>148</v>
      </c>
      <c r="AA41" s="4" t="s">
        <v>149</v>
      </c>
      <c r="AB41" t="s">
        <v>77</v>
      </c>
      <c r="AC41" s="2">
        <v>43850</v>
      </c>
      <c r="AD41" s="2">
        <v>43830</v>
      </c>
      <c r="AE41" t="s">
        <v>91</v>
      </c>
    </row>
    <row r="42" spans="1:31" x14ac:dyDescent="0.25">
      <c r="A42">
        <v>2019</v>
      </c>
      <c r="B42" s="2">
        <v>43647</v>
      </c>
      <c r="C42" s="2">
        <v>43830</v>
      </c>
      <c r="D42" t="s">
        <v>77</v>
      </c>
      <c r="E42" s="6" t="s">
        <v>183</v>
      </c>
      <c r="F42" s="6" t="s">
        <v>184</v>
      </c>
      <c r="G42" s="6" t="s">
        <v>185</v>
      </c>
      <c r="I42" s="6" t="s">
        <v>144</v>
      </c>
      <c r="J42" t="s">
        <v>145</v>
      </c>
      <c r="K42" t="s">
        <v>146</v>
      </c>
      <c r="L42" t="s">
        <v>147</v>
      </c>
      <c r="M42" t="s">
        <v>83</v>
      </c>
      <c r="N42" s="3" t="s">
        <v>140</v>
      </c>
      <c r="Q42" t="s">
        <v>85</v>
      </c>
      <c r="R42" t="s">
        <v>86</v>
      </c>
      <c r="S42">
        <v>84</v>
      </c>
      <c r="T42" t="s">
        <v>87</v>
      </c>
      <c r="U42">
        <v>50</v>
      </c>
      <c r="V42" t="s">
        <v>86</v>
      </c>
      <c r="W42">
        <v>31</v>
      </c>
      <c r="X42" t="s">
        <v>88</v>
      </c>
      <c r="Y42">
        <v>97305</v>
      </c>
      <c r="Z42" t="s">
        <v>148</v>
      </c>
      <c r="AA42" s="4" t="s">
        <v>149</v>
      </c>
      <c r="AB42" t="s">
        <v>77</v>
      </c>
      <c r="AC42" s="2">
        <v>43850</v>
      </c>
      <c r="AD42" s="2">
        <v>43830</v>
      </c>
      <c r="AE42" t="s">
        <v>91</v>
      </c>
    </row>
    <row r="43" spans="1:31" x14ac:dyDescent="0.25">
      <c r="A43">
        <v>2019</v>
      </c>
      <c r="B43" s="2">
        <v>43647</v>
      </c>
      <c r="C43" s="2">
        <v>43830</v>
      </c>
      <c r="D43" t="s">
        <v>77</v>
      </c>
      <c r="E43" s="6" t="s">
        <v>186</v>
      </c>
      <c r="F43" s="6" t="s">
        <v>187</v>
      </c>
      <c r="G43" s="6" t="s">
        <v>188</v>
      </c>
      <c r="I43" s="6" t="s">
        <v>144</v>
      </c>
      <c r="J43" t="s">
        <v>145</v>
      </c>
      <c r="K43" t="s">
        <v>146</v>
      </c>
      <c r="L43" t="s">
        <v>147</v>
      </c>
      <c r="M43" t="s">
        <v>83</v>
      </c>
      <c r="N43" s="3" t="s">
        <v>140</v>
      </c>
      <c r="Q43" t="s">
        <v>85</v>
      </c>
      <c r="R43" t="s">
        <v>86</v>
      </c>
      <c r="S43">
        <v>84</v>
      </c>
      <c r="T43" t="s">
        <v>87</v>
      </c>
      <c r="U43">
        <v>50</v>
      </c>
      <c r="V43" t="s">
        <v>86</v>
      </c>
      <c r="W43">
        <v>31</v>
      </c>
      <c r="X43" t="s">
        <v>88</v>
      </c>
      <c r="Y43">
        <v>97305</v>
      </c>
      <c r="Z43" t="s">
        <v>148</v>
      </c>
      <c r="AA43" s="4" t="s">
        <v>149</v>
      </c>
      <c r="AB43" t="s">
        <v>77</v>
      </c>
      <c r="AC43" s="2">
        <v>43850</v>
      </c>
      <c r="AD43" s="2">
        <v>43830</v>
      </c>
      <c r="AE43" t="s">
        <v>91</v>
      </c>
    </row>
    <row r="44" spans="1:31" x14ac:dyDescent="0.25">
      <c r="A44">
        <v>2019</v>
      </c>
      <c r="B44" s="2">
        <v>43647</v>
      </c>
      <c r="C44" s="2">
        <v>43830</v>
      </c>
      <c r="D44" t="s">
        <v>77</v>
      </c>
      <c r="E44" s="6" t="s">
        <v>189</v>
      </c>
      <c r="F44" s="6" t="s">
        <v>190</v>
      </c>
      <c r="G44" s="6" t="s">
        <v>191</v>
      </c>
      <c r="I44" s="6" t="s">
        <v>144</v>
      </c>
      <c r="J44" t="s">
        <v>145</v>
      </c>
      <c r="K44" t="s">
        <v>146</v>
      </c>
      <c r="L44" t="s">
        <v>147</v>
      </c>
      <c r="M44" t="s">
        <v>83</v>
      </c>
      <c r="N44" s="3" t="s">
        <v>140</v>
      </c>
      <c r="Q44" t="s">
        <v>85</v>
      </c>
      <c r="R44" t="s">
        <v>86</v>
      </c>
      <c r="S44">
        <v>84</v>
      </c>
      <c r="T44" t="s">
        <v>87</v>
      </c>
      <c r="U44">
        <v>50</v>
      </c>
      <c r="V44" t="s">
        <v>86</v>
      </c>
      <c r="W44">
        <v>31</v>
      </c>
      <c r="X44" t="s">
        <v>88</v>
      </c>
      <c r="Y44">
        <v>97305</v>
      </c>
      <c r="Z44" t="s">
        <v>148</v>
      </c>
      <c r="AA44" s="4" t="s">
        <v>149</v>
      </c>
      <c r="AB44" t="s">
        <v>77</v>
      </c>
      <c r="AC44" s="2">
        <v>43850</v>
      </c>
      <c r="AD44" s="2">
        <v>43830</v>
      </c>
      <c r="AE44" t="s">
        <v>91</v>
      </c>
    </row>
    <row r="45" spans="1:31" x14ac:dyDescent="0.25">
      <c r="A45">
        <v>2019</v>
      </c>
      <c r="B45" s="2">
        <v>43647</v>
      </c>
      <c r="C45" s="2">
        <v>43830</v>
      </c>
      <c r="D45" t="s">
        <v>77</v>
      </c>
      <c r="E45" s="6" t="s">
        <v>192</v>
      </c>
      <c r="F45" s="6" t="s">
        <v>193</v>
      </c>
      <c r="G45" s="6" t="s">
        <v>194</v>
      </c>
      <c r="I45" s="6" t="s">
        <v>144</v>
      </c>
      <c r="J45" t="s">
        <v>145</v>
      </c>
      <c r="K45" t="s">
        <v>146</v>
      </c>
      <c r="L45" t="s">
        <v>147</v>
      </c>
      <c r="M45" t="s">
        <v>83</v>
      </c>
      <c r="N45" s="3" t="s">
        <v>140</v>
      </c>
      <c r="Q45" t="s">
        <v>85</v>
      </c>
      <c r="R45" t="s">
        <v>86</v>
      </c>
      <c r="S45">
        <v>84</v>
      </c>
      <c r="T45" t="s">
        <v>87</v>
      </c>
      <c r="U45">
        <v>50</v>
      </c>
      <c r="V45" t="s">
        <v>86</v>
      </c>
      <c r="W45">
        <v>31</v>
      </c>
      <c r="X45" t="s">
        <v>88</v>
      </c>
      <c r="Y45">
        <v>97305</v>
      </c>
      <c r="Z45" t="s">
        <v>148</v>
      </c>
      <c r="AA45" s="4" t="s">
        <v>149</v>
      </c>
      <c r="AB45" t="s">
        <v>77</v>
      </c>
      <c r="AC45" s="2">
        <v>43850</v>
      </c>
      <c r="AD45" s="2">
        <v>43830</v>
      </c>
      <c r="AE45" t="s">
        <v>91</v>
      </c>
    </row>
    <row r="46" spans="1:31" x14ac:dyDescent="0.25">
      <c r="A46">
        <v>2019</v>
      </c>
      <c r="B46" s="2">
        <v>43647</v>
      </c>
      <c r="C46" s="2">
        <v>43830</v>
      </c>
      <c r="D46" t="s">
        <v>77</v>
      </c>
      <c r="E46" s="6" t="s">
        <v>195</v>
      </c>
      <c r="F46" s="6" t="s">
        <v>196</v>
      </c>
      <c r="G46" s="6" t="s">
        <v>197</v>
      </c>
      <c r="I46" s="6" t="s">
        <v>144</v>
      </c>
      <c r="J46" t="s">
        <v>145</v>
      </c>
      <c r="K46" t="s">
        <v>146</v>
      </c>
      <c r="L46" t="s">
        <v>147</v>
      </c>
      <c r="M46" t="s">
        <v>83</v>
      </c>
      <c r="N46" s="3" t="s">
        <v>140</v>
      </c>
      <c r="Q46" t="s">
        <v>85</v>
      </c>
      <c r="R46" t="s">
        <v>86</v>
      </c>
      <c r="S46">
        <v>84</v>
      </c>
      <c r="T46" t="s">
        <v>87</v>
      </c>
      <c r="U46">
        <v>50</v>
      </c>
      <c r="V46" t="s">
        <v>86</v>
      </c>
      <c r="W46">
        <v>31</v>
      </c>
      <c r="X46" t="s">
        <v>88</v>
      </c>
      <c r="Y46">
        <v>97305</v>
      </c>
      <c r="Z46" t="s">
        <v>148</v>
      </c>
      <c r="AA46" s="4" t="s">
        <v>149</v>
      </c>
      <c r="AB46" t="s">
        <v>77</v>
      </c>
      <c r="AC46" s="2">
        <v>43850</v>
      </c>
      <c r="AD46" s="2">
        <v>43830</v>
      </c>
      <c r="AE46" t="s">
        <v>91</v>
      </c>
    </row>
  </sheetData>
  <mergeCells count="7">
    <mergeCell ref="A6:AE6"/>
    <mergeCell ref="A2:C2"/>
    <mergeCell ref="D2:F2"/>
    <mergeCell ref="G2:I2"/>
    <mergeCell ref="A3:C3"/>
    <mergeCell ref="D3:F3"/>
    <mergeCell ref="G3:I3"/>
  </mergeCells>
  <dataValidations count="3">
    <dataValidation type="list" allowBlank="1" showErrorMessage="1" sqref="M8:M186">
      <formula1>Hidden_112</formula1>
    </dataValidation>
    <dataValidation type="list" allowBlank="1" showErrorMessage="1" sqref="Q8:Q186">
      <formula1>Hidden_216</formula1>
    </dataValidation>
    <dataValidation type="list" allowBlank="1" showErrorMessage="1" sqref="X8:X186">
      <formula1>Hidden_323</formula1>
    </dataValidation>
  </dataValidations>
  <hyperlinks>
    <hyperlink ref="AA8" r:id="rId1"/>
    <hyperlink ref="AA9:AA24" r:id="rId2" display="lilian.albornoz@correo.uady.mx"/>
    <hyperlink ref="AA25:AA46" r:id="rId3" display="reynaldo.novelo@correo.uady.mx"/>
    <hyperlink ref="H8" r:id="rId4" display="http://transparencia.uady.mx/sitios/econo/documentos_publicos/Documentos/2019/2/70/FXX/Manual Operativo Secretar%C3%ADa Acad%C3%A9mica.pdf"/>
    <hyperlink ref="H11" r:id="rId5" display="http://transparencia.uady.mx/sitios/econo/documentos_publicos/Documentos/2019/2/70/FXX/Manual Operativo Secretar%C3%ADa Acad%C3%A9mica.pdf"/>
    <hyperlink ref="H13" r:id="rId6" display="http://transparencia.uady.mx/sitios/econo/documentos_publicos/Documentos/2019/2/70/FXX/Manual Operativo Secretar%C3%ADa Acad%C3%A9mica.pdf"/>
    <hyperlink ref="H15" r:id="rId7" display="http://transparencia.uady.mx/sitios/econo/documentos_publicos/Documentos/2019/2/70/FXX/Manual Operativo Secretar%C3%ADa Acad%C3%A9mica.pdf"/>
    <hyperlink ref="H16" r:id="rId8" display="http://transparencia.uady.mx/sitios/econo/documentos_publicos/Documentos/2019/2/70/FXX/Manual Operativo Secretar%C3%ADa Acad%C3%A9mica.pdf"/>
    <hyperlink ref="H17" r:id="rId9" display="http://transparencia.uady.mx/sitios/econo/documentos_publicos/Documentos/2019/2/70/FXX/Manual Operativo Secretar%C3%ADa Acad%C3%A9mica.pdf"/>
    <hyperlink ref="H18" r:id="rId10" display="http://transparencia.uady.mx/sitios/econo/documentos_publicos/Documentos/2019/2/70/FXX/Manual Operativo Secretar%C3%ADa Acad%C3%A9mica.pdf"/>
    <hyperlink ref="H19" r:id="rId11" display="http://transparencia.uady.mx/sitios/econo/documentos_publicos/Documentos/2019/2/70/FXX/Manual Operativo Secretar%C3%ADa Acad%C3%A9mica.pdf"/>
    <hyperlink ref="H20" r:id="rId12" display="http://transparencia.uady.mx/sitios/econo/documentos_publicos/Documentos/2019/2/70/FXX/Manual Operativo Secretar%C3%ADa Acad%C3%A9mica.pdf"/>
    <hyperlink ref="H21" r:id="rId13" display="http://transparencia.uady.mx/sitios/econo/documentos_publicos/Documentos/2019/2/70/FXX/Manual Operativo Secretar%C3%ADa Acad%C3%A9mica.pdf"/>
    <hyperlink ref="H22" r:id="rId14" display="http://transparencia.uady.mx/sitios/econo/documentos_publicos/Documentos/2019/2/70/FXX/Manual Operativo Secretar%C3%ADa Acad%C3%A9mica.pdf"/>
    <hyperlink ref="H23" r:id="rId15" display="http://transparencia.uady.mx/sitios/econo/documentos_publicos/Documentos/2019/2/70/FXX/Manual Operativo Secretar%C3%ADa Acad%C3%A9mica.pdf"/>
    <hyperlink ref="H24" r:id="rId16" display="http://transparencia.uady.mx/sitios/econo/documentos_publicos/Documentos/2019/2/70/FXX/Manual Operativo Secretar%C3%ADa Acad%C3%A9mica.pdf"/>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217</v>
      </c>
    </row>
    <row r="3" spans="1:1" x14ac:dyDescent="0.25">
      <c r="A3" t="s">
        <v>224</v>
      </c>
    </row>
    <row r="4" spans="1:1" x14ac:dyDescent="0.25">
      <c r="A4" t="s">
        <v>225</v>
      </c>
    </row>
    <row r="5" spans="1:1" x14ac:dyDescent="0.25">
      <c r="A5" t="s">
        <v>85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198</v>
      </c>
    </row>
    <row r="24" spans="1:1" x14ac:dyDescent="0.25">
      <c r="A24" t="s">
        <v>210</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row r="33" spans="1:1" x14ac:dyDescent="0.25">
      <c r="A33" t="s">
        <v>251</v>
      </c>
    </row>
    <row r="34" spans="1:1" x14ac:dyDescent="0.25">
      <c r="A34" t="s">
        <v>252</v>
      </c>
    </row>
    <row r="35" spans="1:1" x14ac:dyDescent="0.25">
      <c r="A35" t="s">
        <v>253</v>
      </c>
    </row>
    <row r="36" spans="1:1" x14ac:dyDescent="0.25">
      <c r="A36" t="s">
        <v>254</v>
      </c>
    </row>
    <row r="37" spans="1:1" x14ac:dyDescent="0.25">
      <c r="A37" t="s">
        <v>255</v>
      </c>
    </row>
    <row r="38" spans="1:1" x14ac:dyDescent="0.25">
      <c r="A38" t="s">
        <v>256</v>
      </c>
    </row>
    <row r="39" spans="1:1" x14ac:dyDescent="0.25">
      <c r="A39" t="s">
        <v>257</v>
      </c>
    </row>
    <row r="40" spans="1:1" x14ac:dyDescent="0.25">
      <c r="A40" t="s">
        <v>258</v>
      </c>
    </row>
    <row r="41" spans="1:1" x14ac:dyDescent="0.25">
      <c r="A41" t="s">
        <v>259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282</v>
      </c>
    </row>
    <row r="24" spans="1:1" x14ac:dyDescent="0.25">
      <c r="A24" t="s">
        <v>283</v>
      </c>
    </row>
    <row r="25" spans="1:1" x14ac:dyDescent="0.25">
      <c r="A25" t="s">
        <v>284</v>
      </c>
    </row>
    <row r="26" spans="1:1" x14ac:dyDescent="0.25">
      <c r="A26" t="s">
        <v>88</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F6CFB0B4374914D844D234418BBBE38" ma:contentTypeVersion="" ma:contentTypeDescription="Crear nuevo documento." ma:contentTypeScope="" ma:versionID="4c4908c1bc5332bcfdc0720574d29cd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DF587-9A1C-4DDA-BB4D-B3309A45A307}"/>
</file>

<file path=customXml/itemProps2.xml><?xml version="1.0" encoding="utf-8"?>
<ds:datastoreItem xmlns:ds="http://schemas.openxmlformats.org/officeDocument/2006/customXml" ds:itemID="{2FF08F23-F4BC-45E1-9AC9-1891164DFF1E}"/>
</file>

<file path=customXml/itemProps3.xml><?xml version="1.0" encoding="utf-8"?>
<ds:datastoreItem xmlns:ds="http://schemas.openxmlformats.org/officeDocument/2006/customXml" ds:itemID="{9679F7B9-61AB-4F56-AE54-AE2D686650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C. Piñeiro Quiñones</cp:lastModifiedBy>
  <cp:revision/>
  <dcterms:created xsi:type="dcterms:W3CDTF">2018-02-21T18:25:10Z</dcterms:created>
  <dcterms:modified xsi:type="dcterms:W3CDTF">2020-01-28T22:30:13Z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0x010100DF6CFB0B4374914D844D234418BBBE38</vt:lpwstr>
  </property>
</Properties>
</file>