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0" windowWidth="20740" windowHeight="872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  <definedName name="hidden2">#REF!</definedName>
    <definedName name="hidden3">#REF!</definedName>
    <definedName name="hidden4">#REF!</definedName>
  </definedNames>
  <calcPr fullCalcOnLoad="1"/>
</workbook>
</file>

<file path=xl/sharedStrings.xml><?xml version="1.0" encoding="utf-8"?>
<sst xmlns="http://schemas.openxmlformats.org/spreadsheetml/2006/main" count="1859" uniqueCount="356">
  <si>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</si>
  <si>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</si>
  <si>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</si>
  <si>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</si>
  <si>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</si>
  <si>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</si>
  <si>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</si>
  <si>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</si>
  <si>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</si>
  <si>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</si>
  <si>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</si>
  <si>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</si>
  <si>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</si>
  <si>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</si>
  <si>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</si>
  <si>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</si>
  <si>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</si>
  <si>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</si>
  <si>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</si>
  <si>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</si>
  <si>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</si>
  <si>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</si>
  <si>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</si>
  <si>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</si>
  <si>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</si>
  <si>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</si>
  <si>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</si>
  <si>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</si>
  <si>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</si>
  <si>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</si>
  <si>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</si>
  <si>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</si>
  <si>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</si>
  <si>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</si>
  <si>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</si>
  <si>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</si>
  <si>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</si>
  <si>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</si>
  <si>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</si>
  <si>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</si>
  <si>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</si>
  <si>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</si>
  <si>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</si>
  <si>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</si>
  <si>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</si>
  <si>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</si>
  <si>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</si>
  <si>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</si>
  <si>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</si>
  <si>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</si>
  <si>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</si>
  <si>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</si>
  <si>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</si>
  <si>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</si>
  <si>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</si>
  <si>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</si>
  <si>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</si>
  <si>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</si>
  <si>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</si>
  <si>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</si>
  <si>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</si>
  <si>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</si>
  <si>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</si>
  <si>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</si>
  <si>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</si>
  <si>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</si>
  <si>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</si>
  <si>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</si>
  <si>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</si>
  <si>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</si>
  <si>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</si>
  <si>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</si>
  <si>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</si>
  <si>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</si>
  <si>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</si>
  <si>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</si>
  <si>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</si>
  <si>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</si>
  <si>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</si>
  <si>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</si>
  <si>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</si>
  <si>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</si>
  <si>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</si>
  <si>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</si>
  <si>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</si>
  <si>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</si>
  <si>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</si>
  <si>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</si>
  <si>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</si>
  <si>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</si>
  <si>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</si>
  <si>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</si>
  <si>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</si>
  <si>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</si>
  <si>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</si>
  <si>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</si>
  <si>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</si>
  <si>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</si>
  <si>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</si>
  <si>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</si>
  <si>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</si>
  <si>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</si>
  <si>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</si>
  <si>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</si>
  <si>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</si>
  <si>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</si>
  <si>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</si>
  <si>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</si>
  <si>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</si>
  <si>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</si>
  <si>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</si>
  <si>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</si>
  <si>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</si>
  <si>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</si>
  <si>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</si>
  <si>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</si>
  <si>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</si>
  <si>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</si>
  <si>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</si>
  <si>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</si>
  <si>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</si>
  <si>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</si>
  <si>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</si>
  <si>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</si>
  <si>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</si>
  <si>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</si>
  <si>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</si>
  <si>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</si>
  <si>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</si>
  <si>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</si>
  <si>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</si>
  <si>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</si>
  <si>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</si>
  <si>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</si>
  <si>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</si>
  <si>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</si>
  <si>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</si>
  <si>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</si>
  <si>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</si>
  <si>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</si>
  <si>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</si>
  <si>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</si>
  <si>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</si>
  <si>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</si>
  <si>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</si>
  <si>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</si>
  <si>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</si>
  <si>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</si>
  <si>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</si>
  <si>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</si>
  <si>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</si>
  <si>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</si>
  <si>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</si>
  <si>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</si>
  <si>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</si>
  <si>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</si>
  <si>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</si>
  <si>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</si>
  <si>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</si>
  <si>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</si>
  <si>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</si>
  <si>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</si>
  <si>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</si>
  <si>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</si>
  <si>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</si>
  <si>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</si>
  <si>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</si>
  <si>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</si>
  <si>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</si>
  <si>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</si>
  <si>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</si>
  <si>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</si>
  <si>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</si>
  <si>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</si>
  <si>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</si>
  <si>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</si>
  <si>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</si>
  <si>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</si>
  <si>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</si>
  <si>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</si>
  <si>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</si>
  <si>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</si>
  <si>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</si>
  <si>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</si>
  <si>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</si>
  <si>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</si>
  <si>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</si>
  <si>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</si>
  <si>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</si>
  <si>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</si>
  <si>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</si>
  <si>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</si>
  <si>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</si>
  <si>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</si>
  <si>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</si>
  <si>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</si>
  <si>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</si>
  <si>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</si>
  <si>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</si>
  <si>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</si>
  <si>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</si>
  <si>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</si>
  <si>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</si>
  <si>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</si>
  <si>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</si>
  <si>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</si>
  <si>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</si>
  <si>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</si>
  <si>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</si>
  <si>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</si>
  <si>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</si>
  <si>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</si>
  <si>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</si>
  <si>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</si>
  <si>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</si>
  <si>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</si>
  <si>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</si>
  <si>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</si>
  <si>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</si>
  <si>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</si>
  <si>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</si>
  <si>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</si>
  <si>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</si>
  <si>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Estrategias didacticas y tecnicas de lectura y comprension lectora</t>
  </si>
  <si>
    <t>Programa inclusion y alfabetización digital  etapa inicial 1 y 2 seguimiento</t>
  </si>
  <si>
    <t>Diseno y desarrollo de manuales de instruccion para  el consejo de ciencia, innovacion y tecnologia del estado de yucatan</t>
  </si>
  <si>
    <t>Modulo I  programa institucional de habilitacion en el modelo educativo de formacion integral</t>
  </si>
  <si>
    <t>Programa inclusion y alfabetización digital  capacitación para el consejo nacional de formento educativo</t>
  </si>
  <si>
    <t xml:space="preserve">Programa inclusion y alfabetizacion digital educacion especial </t>
  </si>
  <si>
    <t>Programa inclusion y alfabetizacion digital 3 seguimiento</t>
  </si>
  <si>
    <t>Programa inclusion y alfabetizacion digital  4 seguimiento</t>
  </si>
  <si>
    <t>Programa inclusion y alfabetizacion digital  5 seguimiento</t>
  </si>
  <si>
    <t xml:space="preserve">Boleta de calificaciones </t>
  </si>
  <si>
    <t>Boleta de cursos de titulacion</t>
  </si>
  <si>
    <t>Boleta de movilidad</t>
  </si>
  <si>
    <t>Carta de pasante</t>
  </si>
  <si>
    <t>Certificado de estudios completos</t>
  </si>
  <si>
    <t>Certificado de estudios parciales</t>
  </si>
  <si>
    <t xml:space="preserve">Certificado de acta de examen profesional </t>
  </si>
  <si>
    <t>Certificado de acta de examen de grado</t>
  </si>
  <si>
    <t>Constancia con promedio general</t>
  </si>
  <si>
    <t>Constancia con promedio semestral</t>
  </si>
  <si>
    <t>Constancia de estudios</t>
  </si>
  <si>
    <t>Constancia de no exigibilidad del examen de especializacion</t>
  </si>
  <si>
    <t>Constancia de servicio medico</t>
  </si>
  <si>
    <t>Constancia para becas</t>
  </si>
  <si>
    <t>Kardex firmado</t>
  </si>
  <si>
    <t>Kardex sin firma</t>
  </si>
  <si>
    <t>Docentes de escuelas telesecundarias</t>
  </si>
  <si>
    <t>Docentes de 5 grado de primaria</t>
  </si>
  <si>
    <t>Personal del consejo de ciencia, innovacion y tecnologia del estado de yucatan</t>
  </si>
  <si>
    <t xml:space="preserve">Docentes facultad de educacion </t>
  </si>
  <si>
    <t xml:space="preserve">Docentes de consejo nacional del fomento educativo de 5 grado de primaria </t>
  </si>
  <si>
    <t xml:space="preserve">Docentes de educacion especial de 5 grado de primaria </t>
  </si>
  <si>
    <t>Capacitar a los docentes en metodos tecnicas y estrategias de comprension lectora buscando el desarrollo de competencias comunicativas</t>
  </si>
  <si>
    <t>Utilizar las funcionalidades basicas de la tableta explora las mejores practicas de integracion de tabletas en el contexto educativo e identifica contenidos y aplicaciones utiles con el fin de desarrollar secuencias didacticas</t>
  </si>
  <si>
    <t>Diseno y elaboracion de manuales de ensenanza de las ciencias</t>
  </si>
  <si>
    <t xml:space="preserve">Analiza el modelo educativo de formacion integral para su integracion en los programas educativos u la practica educativa de acuerdo  con los ejes y los lineamientos establecidos en este </t>
  </si>
  <si>
    <t>Ser docentes de telesecundaria</t>
  </si>
  <si>
    <t>Docentes y directores de 5 de primaria</t>
  </si>
  <si>
    <t>Personal consejo de ciencia innovacion y tecnologia del estado de yucatan</t>
  </si>
  <si>
    <t>Profesores de la facultad de educacion</t>
  </si>
  <si>
    <t>Docentes del consejo nacional del fomento educativo 5 primaria</t>
  </si>
  <si>
    <t>Docentes  de quinto de primaria</t>
  </si>
  <si>
    <t>Ninguno</t>
  </si>
  <si>
    <t>Inmediato</t>
  </si>
  <si>
    <t>Se entrega al tercer dia habil de haberse solicitado</t>
  </si>
  <si>
    <t>Educacion continua</t>
  </si>
  <si>
    <t>Federal 176 merida tizimin km 1</t>
  </si>
  <si>
    <t>Merida</t>
  </si>
  <si>
    <t>Cholul</t>
  </si>
  <si>
    <t>Yucatan</t>
  </si>
  <si>
    <t>92245 68 y 9224600 extension 75116 correo cecfeuady@gmail.com</t>
  </si>
  <si>
    <t>Control escolar</t>
  </si>
  <si>
    <t>Federal 176 merida tizimin km 2</t>
  </si>
  <si>
    <t>9 22 45 60 ext 75136</t>
  </si>
  <si>
    <t>Sin número exterior</t>
  </si>
  <si>
    <t>Sin número interior</t>
  </si>
  <si>
    <t>mtrejo@correo.uady.mx,  cecfeuady@gmail.com</t>
  </si>
  <si>
    <t>Facultad de educacion de la universidad autonoma de yucatan</t>
  </si>
  <si>
    <t>9 22 45 68 ext 75136</t>
  </si>
  <si>
    <t>vmagana@correo.uady.mx</t>
  </si>
  <si>
    <t xml:space="preserve">Pago en la caja de la facultad de educación y entrega de comprobante de pago en control escolar </t>
  </si>
  <si>
    <t>Servicio</t>
  </si>
  <si>
    <t>Inscripcion a las licenciaturas del  ciclo escolar agosto diciembre 2015</t>
  </si>
  <si>
    <t xml:space="preserve">Inscripcion posgrado especializacion en docencia agosto diciembre 2015 </t>
  </si>
  <si>
    <t xml:space="preserve">Inscripcion posgrado maestria en investigacion educativa  agosto diciembre 2015 </t>
  </si>
  <si>
    <t xml:space="preserve">Inscripcion posgrado maestria en innovacion educativa agosto diciembre 2015 </t>
  </si>
  <si>
    <t>Reinscripcion posgrado maestria en investigacion educativa agosto diciembre 2015</t>
  </si>
  <si>
    <t>Reinscripcion posgrado maestria en innovacion educativa agosto diciembre 2015</t>
  </si>
  <si>
    <t>Reinscripcion posgrado especializacion en docencia agosto diciembre 2015</t>
  </si>
  <si>
    <t xml:space="preserve">Reinscripcion posgrado especializacion en docencia enero julio 2015 </t>
  </si>
  <si>
    <t xml:space="preserve">Inscripcion  posgrado maestrias generacion 2013 enero julio 2015 </t>
  </si>
  <si>
    <t>Reinscripcion posgrado maestria generacion 2014 enero julio 2015</t>
  </si>
  <si>
    <t>Pago en sucursal bancaria o en línea</t>
  </si>
  <si>
    <t>2 copias de la hoja estadistica firmada de conformidad por el alumno 2 copias horario del sicei firmado de conformidad por el alumno hoja con la firma del tutor indicando las asignaturas a cursar original y copia tamano carta en anverso y reverso del certificado de estudios completos de licenciatura original y copia tamano carta en anverso y reverso del titulo de licenciatura original y copia tamano carta del acta de nacimiento actualizada con minimo tres meses copia del curp ampliada a 160% fotografia digital derecho de certificacion de documentos adquirido en la caja general de la universidad autonoma de yucatan</t>
  </si>
  <si>
    <t>Federal 176 merida tizimin km 3</t>
  </si>
  <si>
    <t>Federal 176 merida tizimin km 4</t>
  </si>
  <si>
    <t>Federal 176 merida tizimin km 5</t>
  </si>
  <si>
    <t>Federal 176 merida tizimin km 6</t>
  </si>
  <si>
    <t xml:space="preserve">Sucursal bancaria remarcada en la convocatoria </t>
  </si>
  <si>
    <t>Reinscripcion a las licenciaturas del ciclo escolar enero mayo 2015</t>
  </si>
  <si>
    <t>Reinscripcion a las licenciaturas del ciclo al ciclo escolar agosto diciembre 2015</t>
  </si>
  <si>
    <t xml:space="preserve">Alumnos de la facultad de educacion </t>
  </si>
  <si>
    <t>Obtencion de la boleta de calificaciones con datos desglosados</t>
  </si>
  <si>
    <t xml:space="preserve">Obtencion de boleta de cursos de titulacion </t>
  </si>
  <si>
    <t>Obtencion de boleta de movilidad</t>
  </si>
  <si>
    <t xml:space="preserve">Obtencion de carta de pasante </t>
  </si>
  <si>
    <t>Obtencion de certificado de estudios completos</t>
  </si>
  <si>
    <t>Obtencion de certificado de estudios parciales</t>
  </si>
  <si>
    <t>Obtencion de certificado de acta de examen profesional</t>
  </si>
  <si>
    <t>Obtencion de acta de examen de grado</t>
  </si>
  <si>
    <t>Obtencion de constancia con promedio</t>
  </si>
  <si>
    <t>Obtencion de constancia con promedio general</t>
  </si>
  <si>
    <t>Obtencion de constancia de estudios</t>
  </si>
  <si>
    <t xml:space="preserve">Obtencion de constancia de no exigibilidad del examen de especializacion </t>
  </si>
  <si>
    <t xml:space="preserve">Obtencion de constancia de servicio medico </t>
  </si>
  <si>
    <t>Obtencion de constancia para becas</t>
  </si>
  <si>
    <t>Obtencion de kardex firmado</t>
  </si>
  <si>
    <t>Obtencion de kardex sin firma</t>
  </si>
  <si>
    <t xml:space="preserve">Encuesta unica de control escolar horario expedido y el comprobante de pago todos estos documentos en original y copia </t>
  </si>
  <si>
    <t xml:space="preserve">Encuesta unica de control escolar horario expedido y el comprobante de pago todos estos documentos en original y copia y ademas entregar original del certificado de estudios completos de bachillerato original y copia del acta de nacimiento copia del curp al 160% tres fotografías iguales tamano infantil derecho de certificacion de documentos carta especificando el promedio de bachillerato comprobante del resultado obtenido en el examen institucional del idioma ingles  </t>
  </si>
  <si>
    <t xml:space="preserve">Encuesta unica de control escolar horario expedido y hoja con la firma del tutor indicando las asigntura a cursar </t>
  </si>
  <si>
    <t>Encuesta única de control escolar horario expedido y hoja con la firma del tutor indicando las asigntura a cursar</t>
  </si>
  <si>
    <t>Encuesta unica de control escolar horario expedido y hoja con la firma del tutor indicando las asigntura a cursar</t>
  </si>
  <si>
    <t xml:space="preserve">Llenar la encuesta unica de control escolar horario expedido y el comprobante de pago todos estos documentos en original y copia </t>
  </si>
  <si>
    <t>Gestion de examenes de grado</t>
  </si>
  <si>
    <t>Gestion de examenes de profesional</t>
  </si>
  <si>
    <t xml:space="preserve">Gestion de examenes de especializacion </t>
  </si>
  <si>
    <t>Entregar el formato de solicitud de titulacion de acuerdo a la modalidad seleccionada con la documentacion requerida en dicho formato y el formato de solicitud de expedicion y registro de titulo y cedula anexando la documentacion requerida en control escolar de la facultad de educacion</t>
  </si>
  <si>
    <t xml:space="preserve">Reinscripcion a las licenciaturas del ciclo escolar enero mayo 2015 en tizimin </t>
  </si>
  <si>
    <t>Inscripcion a las licenciaturas del  ciclo escolar agosto diciembre 2015 tizimin</t>
  </si>
  <si>
    <t xml:space="preserve">Inscripcion a cursos de licenciatura verano merida 2015 </t>
  </si>
  <si>
    <t xml:space="preserve">Inscripcion a cursos de licenciatura verano tizimin 2015 </t>
  </si>
  <si>
    <t>Articulo 4 del reglamento interno de la facultad de educacion y articulo 59 del estatuto general de la universidad autonoma de yucatan</t>
  </si>
  <si>
    <t>Articulo 122 del estatuto general de la universidad autonoma de yucatan</t>
  </si>
  <si>
    <t>Articulo 59 del estatuto general de la universidad autonoma de yucatan articulo 4 del reglamento interior de la facultad de educacion y articulo 23 del reglamento de incripciones y examenes de la universidad autonoma de yucatan</t>
  </si>
  <si>
    <t xml:space="preserve">Articulo 54 del reglamento de inscripciones y examenes de la universidad autonoma de yucatan y articulo 66 del reglamento interior de la facultad de educacion </t>
  </si>
  <si>
    <t xml:space="preserve">Caja de la facultad de educacion </t>
  </si>
  <si>
    <t>92245 68 y 9224600 ext 75116</t>
  </si>
  <si>
    <t>Administracion de la unidad</t>
  </si>
  <si>
    <t>Calle 48 sin numero</t>
  </si>
  <si>
    <t>Sin numero exterior</t>
  </si>
  <si>
    <t>Tizimin</t>
  </si>
  <si>
    <t xml:space="preserve">986 86 32 175 </t>
  </si>
  <si>
    <t xml:space="preserve">987 86 32 175 </t>
  </si>
  <si>
    <t xml:space="preserve">988 86 32 175 </t>
  </si>
  <si>
    <t>Sin numero interior</t>
  </si>
  <si>
    <t>8 hrs a 16 hrs de lunes a viernes</t>
  </si>
  <si>
    <t>8 30 hrs a 16 hrs lunes a viernes</t>
  </si>
  <si>
    <t>8 hrs a 15 hrs de lunes a viernes</t>
  </si>
  <si>
    <t>9 hrs a 15 hrs de lunes a viernes</t>
  </si>
  <si>
    <t>8 30 hrs a 16 hrs de lunes a viernes</t>
  </si>
  <si>
    <t xml:space="preserve">El cobro respecto a este servicio se realiza con el objetivo de solventar gastos administrativos correpondientes Asimismo no se reporta la informacion concerniente a los formatos respectivos, informacion adicional del servicio y el catagolo, manual o sistemas requeridos en la presente fracción del articulo 70 de la Ley General de Transparencia y Acceso a la Informacion Publica, en virtud de que la misma se encuentra en el proceso de elaboracion en version digital y carga de la misma en el servidor web a utilizar para tal efecto Se informa que dicho documento esta disponible para su consulta en la Unidad de Transparencia, previa solicitud a la misma
</t>
  </si>
  <si>
    <t>El cobro respecto a este servicio se realiza con el objetivo de solventar gastos administrativos correpondientes Asimismo no se reporta la informacion concerniente a los formatos respectivos, informacion adicional del servicio y el catagolo, manual o sistemas requeridos en la presente fracción del articulo 70 de la Ley General de Transparencia y Acceso a la Informacion Publica, en virtud de que la misma se encuentra en el proceso de elaboracion en version digital y carga de la misma en el servidor web a utilizar para tal efecto Se informa que dicho documento esta disponible para su consulta en la Unidad de Transparencia, previa solicitud a la misma</t>
  </si>
  <si>
    <t>No se reporta la informacion concerniente a los formatos respectivos, informacion adicional del servicio y el catagolo, manual o sistemas requeridos en la presente fracción del articulo 70 de la Ley General de Transparencia y Acceso a la Informacion Publica, en virtud de que la misma se encuentra en el proceso de elaboracion en version digital y carga de la misma en el servidor web a utilizar para tal efecto Se informa que dicho documento esta disponible para su consulta en la Unidad de Transparencia, previa solicitud a la misma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</si>
</sst>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0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 topLeftCell="A36">
      <selection activeCell="B49" sqref="B49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8.00390625" style="0" customWidth="1"/>
    <col min="10" max="10" width="51.7109375" style="0" customWidth="1"/>
    <col min="11" max="11" width="37.140625" style="0" customWidth="1"/>
    <col min="12" max="12" width="24.00390625" style="0" customWidth="1"/>
    <col min="13" max="13" width="51.7109375" style="0" customWidth="1"/>
    <col min="14" max="14" width="39.8515625" style="0" customWidth="1"/>
    <col min="15" max="15" width="38.7109375" style="0" customWidth="1"/>
    <col min="16" max="16" width="51.7109375" style="0" customWidth="1"/>
    <col min="17" max="17" width="38.7109375" style="0" customWidth="1"/>
    <col min="18" max="18" width="37.00390625" style="0" customWidth="1"/>
    <col min="19" max="19" width="16.421875" style="0" customWidth="1"/>
    <col min="20" max="20" width="29.71093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6</v>
      </c>
      <c r="B3" s="2" t="s">
        <v>7</v>
      </c>
      <c r="C3" s="2" t="s">
        <v>6</v>
      </c>
    </row>
    <row r="4" spans="1:23" ht="12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2.7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">
      <c r="A8" t="s">
        <v>222</v>
      </c>
      <c r="B8" t="s">
        <v>223</v>
      </c>
      <c r="C8" t="s">
        <v>248</v>
      </c>
      <c r="D8" t="s">
        <v>254</v>
      </c>
      <c r="E8" t="s">
        <v>1</v>
      </c>
      <c r="F8" t="s">
        <v>258</v>
      </c>
      <c r="G8" t="s">
        <v>264</v>
      </c>
      <c r="I8" t="s">
        <v>265</v>
      </c>
      <c r="J8">
        <v>1</v>
      </c>
      <c r="K8" s="10">
        <v>20880</v>
      </c>
      <c r="M8">
        <v>1</v>
      </c>
      <c r="N8" t="s">
        <v>334</v>
      </c>
      <c r="P8">
        <v>1</v>
      </c>
      <c r="S8" s="8">
        <v>42815</v>
      </c>
      <c r="T8" t="s">
        <v>279</v>
      </c>
      <c r="U8">
        <v>2015</v>
      </c>
      <c r="V8" s="8">
        <v>42369</v>
      </c>
      <c r="W8" s="10" t="s">
        <v>353</v>
      </c>
    </row>
    <row r="9" spans="1:23" ht="12">
      <c r="A9" t="s">
        <v>222</v>
      </c>
      <c r="B9" t="s">
        <v>224</v>
      </c>
      <c r="C9" t="s">
        <v>249</v>
      </c>
      <c r="D9" t="s">
        <v>255</v>
      </c>
      <c r="E9" t="s">
        <v>1</v>
      </c>
      <c r="F9" t="s">
        <v>259</v>
      </c>
      <c r="G9" t="s">
        <v>264</v>
      </c>
      <c r="I9" t="s">
        <v>265</v>
      </c>
      <c r="J9">
        <v>2</v>
      </c>
      <c r="K9" s="10">
        <v>0</v>
      </c>
      <c r="M9">
        <v>2</v>
      </c>
      <c r="N9" t="s">
        <v>334</v>
      </c>
      <c r="P9">
        <v>2</v>
      </c>
      <c r="S9" s="8">
        <v>42815</v>
      </c>
      <c r="T9" t="s">
        <v>279</v>
      </c>
      <c r="U9">
        <v>2015</v>
      </c>
      <c r="V9" s="8">
        <v>42369</v>
      </c>
      <c r="W9" t="s">
        <v>355</v>
      </c>
    </row>
    <row r="10" spans="1:23" ht="12">
      <c r="A10" t="s">
        <v>222</v>
      </c>
      <c r="B10" t="s">
        <v>225</v>
      </c>
      <c r="C10" t="s">
        <v>250</v>
      </c>
      <c r="D10" t="s">
        <v>256</v>
      </c>
      <c r="E10" t="s">
        <v>1</v>
      </c>
      <c r="F10" t="s">
        <v>260</v>
      </c>
      <c r="G10" t="s">
        <v>264</v>
      </c>
      <c r="I10" t="s">
        <v>265</v>
      </c>
      <c r="J10">
        <v>3</v>
      </c>
      <c r="K10" s="10">
        <v>0</v>
      </c>
      <c r="M10">
        <v>3</v>
      </c>
      <c r="N10" t="s">
        <v>334</v>
      </c>
      <c r="P10">
        <v>3</v>
      </c>
      <c r="S10" s="8">
        <v>42815</v>
      </c>
      <c r="T10" t="s">
        <v>279</v>
      </c>
      <c r="U10">
        <v>2015</v>
      </c>
      <c r="V10" s="8">
        <v>42369</v>
      </c>
      <c r="W10" t="s">
        <v>355</v>
      </c>
    </row>
    <row r="11" spans="1:23" ht="12">
      <c r="A11" t="s">
        <v>222</v>
      </c>
      <c r="B11" t="s">
        <v>226</v>
      </c>
      <c r="C11" t="s">
        <v>251</v>
      </c>
      <c r="D11" t="s">
        <v>257</v>
      </c>
      <c r="E11" t="s">
        <v>0</v>
      </c>
      <c r="F11" t="s">
        <v>261</v>
      </c>
      <c r="G11" t="s">
        <v>264</v>
      </c>
      <c r="I11" t="s">
        <v>265</v>
      </c>
      <c r="J11">
        <v>4</v>
      </c>
      <c r="K11" s="10">
        <v>0</v>
      </c>
      <c r="M11">
        <v>4</v>
      </c>
      <c r="N11" t="s">
        <v>334</v>
      </c>
      <c r="P11">
        <v>4</v>
      </c>
      <c r="S11" s="8">
        <v>42815</v>
      </c>
      <c r="T11" t="s">
        <v>279</v>
      </c>
      <c r="U11">
        <v>2015</v>
      </c>
      <c r="V11" s="8">
        <v>42369</v>
      </c>
      <c r="W11" t="s">
        <v>355</v>
      </c>
    </row>
    <row r="12" spans="1:23" ht="12">
      <c r="A12" t="s">
        <v>222</v>
      </c>
      <c r="B12" t="s">
        <v>227</v>
      </c>
      <c r="C12" t="s">
        <v>252</v>
      </c>
      <c r="D12" t="s">
        <v>255</v>
      </c>
      <c r="E12" t="s">
        <v>1</v>
      </c>
      <c r="F12" t="s">
        <v>262</v>
      </c>
      <c r="G12" t="s">
        <v>264</v>
      </c>
      <c r="I12" t="s">
        <v>265</v>
      </c>
      <c r="J12">
        <v>5</v>
      </c>
      <c r="K12" s="10">
        <v>0</v>
      </c>
      <c r="M12">
        <v>5</v>
      </c>
      <c r="N12" t="s">
        <v>334</v>
      </c>
      <c r="P12">
        <v>5</v>
      </c>
      <c r="S12" s="8">
        <v>42815</v>
      </c>
      <c r="T12" t="s">
        <v>279</v>
      </c>
      <c r="U12">
        <v>2015</v>
      </c>
      <c r="V12" s="8">
        <v>42369</v>
      </c>
      <c r="W12" t="s">
        <v>355</v>
      </c>
    </row>
    <row r="13" spans="1:23" ht="12">
      <c r="A13" t="s">
        <v>222</v>
      </c>
      <c r="B13" t="s">
        <v>228</v>
      </c>
      <c r="C13" t="s">
        <v>253</v>
      </c>
      <c r="D13" t="s">
        <v>255</v>
      </c>
      <c r="E13" t="s">
        <v>1</v>
      </c>
      <c r="F13" t="s">
        <v>262</v>
      </c>
      <c r="G13" t="s">
        <v>264</v>
      </c>
      <c r="I13" t="s">
        <v>265</v>
      </c>
      <c r="J13">
        <v>6</v>
      </c>
      <c r="K13" s="10">
        <v>0</v>
      </c>
      <c r="M13">
        <v>6</v>
      </c>
      <c r="N13" t="s">
        <v>334</v>
      </c>
      <c r="P13">
        <v>6</v>
      </c>
      <c r="S13" s="8">
        <v>42815</v>
      </c>
      <c r="T13" t="s">
        <v>279</v>
      </c>
      <c r="U13">
        <v>2015</v>
      </c>
      <c r="V13" s="8">
        <v>42369</v>
      </c>
      <c r="W13" t="s">
        <v>355</v>
      </c>
    </row>
    <row r="14" spans="1:23" ht="12">
      <c r="A14" t="s">
        <v>222</v>
      </c>
      <c r="B14" t="s">
        <v>229</v>
      </c>
      <c r="C14" t="s">
        <v>249</v>
      </c>
      <c r="D14" t="s">
        <v>255</v>
      </c>
      <c r="E14" t="s">
        <v>1</v>
      </c>
      <c r="F14" t="s">
        <v>263</v>
      </c>
      <c r="G14" t="s">
        <v>264</v>
      </c>
      <c r="I14" t="s">
        <v>265</v>
      </c>
      <c r="J14">
        <v>7</v>
      </c>
      <c r="K14" s="10">
        <v>0</v>
      </c>
      <c r="M14">
        <v>7</v>
      </c>
      <c r="N14" t="s">
        <v>334</v>
      </c>
      <c r="P14">
        <v>7</v>
      </c>
      <c r="S14" s="8">
        <v>42815</v>
      </c>
      <c r="T14" t="s">
        <v>279</v>
      </c>
      <c r="U14">
        <v>2015</v>
      </c>
      <c r="V14" s="8">
        <v>42369</v>
      </c>
      <c r="W14" t="s">
        <v>355</v>
      </c>
    </row>
    <row r="15" spans="1:23" ht="12">
      <c r="A15" t="s">
        <v>222</v>
      </c>
      <c r="B15" t="s">
        <v>230</v>
      </c>
      <c r="C15" t="s">
        <v>249</v>
      </c>
      <c r="D15" t="s">
        <v>255</v>
      </c>
      <c r="E15" t="s">
        <v>1</v>
      </c>
      <c r="F15" t="s">
        <v>263</v>
      </c>
      <c r="G15" t="s">
        <v>264</v>
      </c>
      <c r="I15" t="s">
        <v>265</v>
      </c>
      <c r="J15">
        <v>8</v>
      </c>
      <c r="K15" s="10">
        <v>0</v>
      </c>
      <c r="M15">
        <v>8</v>
      </c>
      <c r="N15" t="s">
        <v>334</v>
      </c>
      <c r="P15">
        <v>8</v>
      </c>
      <c r="S15" s="8">
        <v>42815</v>
      </c>
      <c r="T15" t="s">
        <v>279</v>
      </c>
      <c r="U15">
        <v>2015</v>
      </c>
      <c r="V15" s="8">
        <v>42369</v>
      </c>
      <c r="W15" t="s">
        <v>355</v>
      </c>
    </row>
    <row r="16" spans="1:23" ht="12">
      <c r="A16" t="s">
        <v>222</v>
      </c>
      <c r="B16" t="s">
        <v>231</v>
      </c>
      <c r="C16" t="s">
        <v>249</v>
      </c>
      <c r="D16" t="s">
        <v>255</v>
      </c>
      <c r="E16" t="s">
        <v>1</v>
      </c>
      <c r="F16" t="s">
        <v>263</v>
      </c>
      <c r="G16" t="s">
        <v>264</v>
      </c>
      <c r="I16" t="s">
        <v>265</v>
      </c>
      <c r="J16">
        <v>9</v>
      </c>
      <c r="K16" s="10">
        <v>0</v>
      </c>
      <c r="M16">
        <v>9</v>
      </c>
      <c r="N16" t="s">
        <v>334</v>
      </c>
      <c r="P16">
        <v>9</v>
      </c>
      <c r="S16" s="8">
        <v>42815</v>
      </c>
      <c r="T16" t="s">
        <v>279</v>
      </c>
      <c r="U16">
        <v>2015</v>
      </c>
      <c r="V16" s="8">
        <v>42369</v>
      </c>
      <c r="W16" t="s">
        <v>355</v>
      </c>
    </row>
    <row r="17" spans="1:23" ht="12">
      <c r="A17" t="s">
        <v>283</v>
      </c>
      <c r="B17" t="s">
        <v>232</v>
      </c>
      <c r="C17" s="12" t="s">
        <v>303</v>
      </c>
      <c r="D17" s="12" t="s">
        <v>304</v>
      </c>
      <c r="E17" t="s">
        <v>1</v>
      </c>
      <c r="F17" t="s">
        <v>282</v>
      </c>
      <c r="G17" t="s">
        <v>264</v>
      </c>
      <c r="I17" t="s">
        <v>266</v>
      </c>
      <c r="J17">
        <v>10</v>
      </c>
      <c r="K17" s="10">
        <v>21</v>
      </c>
      <c r="M17">
        <v>10</v>
      </c>
      <c r="N17" s="6" t="s">
        <v>335</v>
      </c>
      <c r="P17">
        <v>10</v>
      </c>
      <c r="S17" s="8">
        <v>42815</v>
      </c>
      <c r="T17" t="s">
        <v>279</v>
      </c>
      <c r="U17">
        <v>2015</v>
      </c>
      <c r="V17" s="8">
        <v>42369</v>
      </c>
      <c r="W17" s="10" t="s">
        <v>353</v>
      </c>
    </row>
    <row r="18" spans="1:23" ht="12">
      <c r="A18" t="s">
        <v>283</v>
      </c>
      <c r="B18" t="s">
        <v>233</v>
      </c>
      <c r="C18" s="12" t="s">
        <v>303</v>
      </c>
      <c r="D18" s="11" t="s">
        <v>305</v>
      </c>
      <c r="E18" t="s">
        <v>1</v>
      </c>
      <c r="F18" t="s">
        <v>282</v>
      </c>
      <c r="G18" t="s">
        <v>264</v>
      </c>
      <c r="I18" t="s">
        <v>266</v>
      </c>
      <c r="J18">
        <v>11</v>
      </c>
      <c r="K18" s="10">
        <v>0</v>
      </c>
      <c r="M18">
        <v>11</v>
      </c>
      <c r="N18" s="6" t="s">
        <v>335</v>
      </c>
      <c r="P18">
        <v>11</v>
      </c>
      <c r="S18" s="8">
        <v>42815</v>
      </c>
      <c r="T18" t="s">
        <v>279</v>
      </c>
      <c r="U18">
        <v>2015</v>
      </c>
      <c r="V18" s="8">
        <v>42369</v>
      </c>
      <c r="W18" t="s">
        <v>355</v>
      </c>
    </row>
    <row r="19" spans="1:23" ht="12">
      <c r="A19" t="s">
        <v>283</v>
      </c>
      <c r="B19" t="s">
        <v>234</v>
      </c>
      <c r="C19" s="12" t="s">
        <v>303</v>
      </c>
      <c r="D19" s="11" t="s">
        <v>306</v>
      </c>
      <c r="E19" t="s">
        <v>1</v>
      </c>
      <c r="F19" t="s">
        <v>282</v>
      </c>
      <c r="G19" t="s">
        <v>264</v>
      </c>
      <c r="I19" t="s">
        <v>266</v>
      </c>
      <c r="J19">
        <v>12</v>
      </c>
      <c r="K19" s="10">
        <v>0</v>
      </c>
      <c r="M19">
        <v>12</v>
      </c>
      <c r="N19" s="6" t="s">
        <v>335</v>
      </c>
      <c r="P19">
        <v>12</v>
      </c>
      <c r="S19" s="8">
        <v>42815</v>
      </c>
      <c r="T19" t="s">
        <v>279</v>
      </c>
      <c r="U19">
        <v>2015</v>
      </c>
      <c r="V19" s="8">
        <v>42369</v>
      </c>
      <c r="W19" t="s">
        <v>355</v>
      </c>
    </row>
    <row r="20" spans="1:23" ht="12">
      <c r="A20" t="s">
        <v>283</v>
      </c>
      <c r="B20" t="s">
        <v>235</v>
      </c>
      <c r="C20" s="12" t="s">
        <v>303</v>
      </c>
      <c r="D20" s="11" t="s">
        <v>307</v>
      </c>
      <c r="E20" t="s">
        <v>1</v>
      </c>
      <c r="F20" t="s">
        <v>282</v>
      </c>
      <c r="G20" t="s">
        <v>264</v>
      </c>
      <c r="I20" t="s">
        <v>266</v>
      </c>
      <c r="J20">
        <v>13</v>
      </c>
      <c r="K20" s="10">
        <v>0</v>
      </c>
      <c r="M20">
        <v>13</v>
      </c>
      <c r="N20" s="6" t="s">
        <v>335</v>
      </c>
      <c r="P20">
        <v>13</v>
      </c>
      <c r="S20" s="8">
        <v>42815</v>
      </c>
      <c r="T20" t="s">
        <v>279</v>
      </c>
      <c r="U20">
        <v>2015</v>
      </c>
      <c r="V20" s="8">
        <v>42369</v>
      </c>
      <c r="W20" t="s">
        <v>355</v>
      </c>
    </row>
    <row r="21" spans="1:23" ht="12">
      <c r="A21" t="s">
        <v>283</v>
      </c>
      <c r="B21" t="s">
        <v>236</v>
      </c>
      <c r="C21" s="12" t="s">
        <v>303</v>
      </c>
      <c r="D21" s="11" t="s">
        <v>308</v>
      </c>
      <c r="E21" t="s">
        <v>1</v>
      </c>
      <c r="F21" t="s">
        <v>282</v>
      </c>
      <c r="G21" t="s">
        <v>264</v>
      </c>
      <c r="I21" t="s">
        <v>266</v>
      </c>
      <c r="J21">
        <v>14</v>
      </c>
      <c r="K21" s="10">
        <v>29</v>
      </c>
      <c r="M21">
        <v>14</v>
      </c>
      <c r="N21" s="6" t="s">
        <v>335</v>
      </c>
      <c r="P21">
        <v>14</v>
      </c>
      <c r="S21" s="8">
        <v>42815</v>
      </c>
      <c r="T21" t="s">
        <v>279</v>
      </c>
      <c r="U21">
        <v>2015</v>
      </c>
      <c r="V21" s="8">
        <v>42369</v>
      </c>
      <c r="W21" s="10" t="s">
        <v>353</v>
      </c>
    </row>
    <row r="22" spans="1:23" ht="12">
      <c r="A22" t="s">
        <v>283</v>
      </c>
      <c r="B22" t="s">
        <v>237</v>
      </c>
      <c r="C22" s="12" t="s">
        <v>303</v>
      </c>
      <c r="D22" s="11" t="s">
        <v>309</v>
      </c>
      <c r="E22" t="s">
        <v>1</v>
      </c>
      <c r="F22" t="s">
        <v>282</v>
      </c>
      <c r="G22" t="s">
        <v>264</v>
      </c>
      <c r="I22" t="s">
        <v>266</v>
      </c>
      <c r="J22">
        <v>15</v>
      </c>
      <c r="K22" s="10">
        <v>29</v>
      </c>
      <c r="M22">
        <v>15</v>
      </c>
      <c r="N22" s="6" t="s">
        <v>335</v>
      </c>
      <c r="P22">
        <v>15</v>
      </c>
      <c r="S22" s="8">
        <v>42815</v>
      </c>
      <c r="T22" t="s">
        <v>279</v>
      </c>
      <c r="U22">
        <v>2015</v>
      </c>
      <c r="V22" s="8">
        <v>42369</v>
      </c>
      <c r="W22" s="10" t="s">
        <v>353</v>
      </c>
    </row>
    <row r="23" spans="1:23" ht="12">
      <c r="A23" t="s">
        <v>283</v>
      </c>
      <c r="B23" t="s">
        <v>238</v>
      </c>
      <c r="C23" s="12" t="s">
        <v>303</v>
      </c>
      <c r="D23" s="11" t="s">
        <v>310</v>
      </c>
      <c r="E23" t="s">
        <v>1</v>
      </c>
      <c r="F23" t="s">
        <v>282</v>
      </c>
      <c r="G23" t="s">
        <v>264</v>
      </c>
      <c r="I23" t="s">
        <v>266</v>
      </c>
      <c r="J23">
        <v>16</v>
      </c>
      <c r="K23" s="10">
        <v>21</v>
      </c>
      <c r="M23">
        <v>16</v>
      </c>
      <c r="N23" s="6" t="s">
        <v>335</v>
      </c>
      <c r="P23">
        <v>16</v>
      </c>
      <c r="S23" s="8">
        <v>42815</v>
      </c>
      <c r="T23" t="s">
        <v>279</v>
      </c>
      <c r="U23">
        <v>2015</v>
      </c>
      <c r="V23" s="8">
        <v>42369</v>
      </c>
      <c r="W23" s="10" t="s">
        <v>353</v>
      </c>
    </row>
    <row r="24" spans="1:23" ht="12">
      <c r="A24" t="s">
        <v>283</v>
      </c>
      <c r="B24" t="s">
        <v>239</v>
      </c>
      <c r="C24" s="12" t="s">
        <v>303</v>
      </c>
      <c r="D24" s="11" t="s">
        <v>311</v>
      </c>
      <c r="E24" t="s">
        <v>1</v>
      </c>
      <c r="F24" t="s">
        <v>282</v>
      </c>
      <c r="G24" t="s">
        <v>264</v>
      </c>
      <c r="I24" t="s">
        <v>266</v>
      </c>
      <c r="J24">
        <v>17</v>
      </c>
      <c r="K24" s="10">
        <v>21</v>
      </c>
      <c r="M24">
        <v>17</v>
      </c>
      <c r="N24" s="6" t="s">
        <v>335</v>
      </c>
      <c r="P24">
        <v>17</v>
      </c>
      <c r="S24" s="8">
        <v>42815</v>
      </c>
      <c r="T24" t="s">
        <v>279</v>
      </c>
      <c r="U24">
        <v>2015</v>
      </c>
      <c r="V24" s="8">
        <v>42369</v>
      </c>
      <c r="W24" s="10" t="s">
        <v>353</v>
      </c>
    </row>
    <row r="25" spans="1:23" ht="12">
      <c r="A25" t="s">
        <v>283</v>
      </c>
      <c r="B25" t="s">
        <v>240</v>
      </c>
      <c r="C25" s="12" t="s">
        <v>303</v>
      </c>
      <c r="D25" s="11" t="s">
        <v>312</v>
      </c>
      <c r="E25" t="s">
        <v>1</v>
      </c>
      <c r="F25" t="s">
        <v>282</v>
      </c>
      <c r="G25" t="s">
        <v>264</v>
      </c>
      <c r="I25" t="s">
        <v>266</v>
      </c>
      <c r="J25">
        <v>18</v>
      </c>
      <c r="K25" s="10">
        <v>29</v>
      </c>
      <c r="M25">
        <v>18</v>
      </c>
      <c r="N25" s="6" t="s">
        <v>335</v>
      </c>
      <c r="P25">
        <v>18</v>
      </c>
      <c r="S25" s="8">
        <v>42815</v>
      </c>
      <c r="T25" t="s">
        <v>279</v>
      </c>
      <c r="U25">
        <v>2015</v>
      </c>
      <c r="V25" s="8">
        <v>42369</v>
      </c>
      <c r="W25" s="10" t="s">
        <v>353</v>
      </c>
    </row>
    <row r="26" spans="1:23" ht="12">
      <c r="A26" t="s">
        <v>283</v>
      </c>
      <c r="B26" t="s">
        <v>241</v>
      </c>
      <c r="C26" s="12" t="s">
        <v>303</v>
      </c>
      <c r="D26" s="11" t="s">
        <v>313</v>
      </c>
      <c r="E26" t="s">
        <v>1</v>
      </c>
      <c r="F26" t="s">
        <v>282</v>
      </c>
      <c r="G26" t="s">
        <v>264</v>
      </c>
      <c r="I26" t="s">
        <v>266</v>
      </c>
      <c r="J26">
        <v>19</v>
      </c>
      <c r="K26" s="10">
        <v>29</v>
      </c>
      <c r="M26">
        <v>19</v>
      </c>
      <c r="N26" s="6" t="s">
        <v>335</v>
      </c>
      <c r="P26">
        <v>19</v>
      </c>
      <c r="S26" s="8">
        <v>42815</v>
      </c>
      <c r="T26" t="s">
        <v>279</v>
      </c>
      <c r="U26">
        <v>2015</v>
      </c>
      <c r="V26" s="8">
        <v>42369</v>
      </c>
      <c r="W26" s="10" t="s">
        <v>353</v>
      </c>
    </row>
    <row r="27" spans="1:23" ht="12">
      <c r="A27" t="s">
        <v>283</v>
      </c>
      <c r="B27" t="s">
        <v>242</v>
      </c>
      <c r="C27" s="12" t="s">
        <v>303</v>
      </c>
      <c r="D27" s="11" t="s">
        <v>314</v>
      </c>
      <c r="E27" t="s">
        <v>1</v>
      </c>
      <c r="F27" t="s">
        <v>282</v>
      </c>
      <c r="G27" t="s">
        <v>264</v>
      </c>
      <c r="I27" t="s">
        <v>266</v>
      </c>
      <c r="J27">
        <v>20</v>
      </c>
      <c r="K27" s="10">
        <v>21</v>
      </c>
      <c r="M27">
        <v>20</v>
      </c>
      <c r="N27" s="6" t="s">
        <v>335</v>
      </c>
      <c r="P27">
        <v>20</v>
      </c>
      <c r="S27" s="8">
        <v>42815</v>
      </c>
      <c r="T27" t="s">
        <v>279</v>
      </c>
      <c r="U27">
        <v>2015</v>
      </c>
      <c r="V27" s="8">
        <v>42369</v>
      </c>
      <c r="W27" s="10" t="s">
        <v>353</v>
      </c>
    </row>
    <row r="28" spans="1:23" ht="12">
      <c r="A28" t="s">
        <v>283</v>
      </c>
      <c r="B28" t="s">
        <v>243</v>
      </c>
      <c r="C28" s="12" t="s">
        <v>303</v>
      </c>
      <c r="D28" s="11" t="s">
        <v>315</v>
      </c>
      <c r="E28" t="s">
        <v>1</v>
      </c>
      <c r="F28" t="s">
        <v>282</v>
      </c>
      <c r="G28" t="s">
        <v>264</v>
      </c>
      <c r="I28" t="s">
        <v>266</v>
      </c>
      <c r="J28">
        <v>21</v>
      </c>
      <c r="K28" s="10">
        <v>0</v>
      </c>
      <c r="M28">
        <v>21</v>
      </c>
      <c r="N28" s="6" t="s">
        <v>335</v>
      </c>
      <c r="P28">
        <v>21</v>
      </c>
      <c r="S28" s="8">
        <v>42815</v>
      </c>
      <c r="T28" t="s">
        <v>279</v>
      </c>
      <c r="U28">
        <v>2015</v>
      </c>
      <c r="V28" s="8">
        <v>42369</v>
      </c>
      <c r="W28" t="s">
        <v>355</v>
      </c>
    </row>
    <row r="29" spans="1:23" ht="12">
      <c r="A29" t="s">
        <v>283</v>
      </c>
      <c r="B29" t="s">
        <v>244</v>
      </c>
      <c r="C29" s="12" t="s">
        <v>303</v>
      </c>
      <c r="D29" s="11" t="s">
        <v>316</v>
      </c>
      <c r="E29" t="s">
        <v>1</v>
      </c>
      <c r="F29" t="s">
        <v>282</v>
      </c>
      <c r="G29" t="s">
        <v>264</v>
      </c>
      <c r="I29" t="s">
        <v>266</v>
      </c>
      <c r="J29">
        <v>22</v>
      </c>
      <c r="K29" s="10">
        <v>21</v>
      </c>
      <c r="M29">
        <v>22</v>
      </c>
      <c r="N29" s="6" t="s">
        <v>335</v>
      </c>
      <c r="P29">
        <v>22</v>
      </c>
      <c r="S29" s="8">
        <v>42815</v>
      </c>
      <c r="T29" t="s">
        <v>279</v>
      </c>
      <c r="U29">
        <v>2015</v>
      </c>
      <c r="V29" s="8">
        <v>42369</v>
      </c>
      <c r="W29" t="s">
        <v>354</v>
      </c>
    </row>
    <row r="30" spans="1:23" ht="12">
      <c r="A30" t="s">
        <v>283</v>
      </c>
      <c r="B30" t="s">
        <v>245</v>
      </c>
      <c r="C30" s="12" t="s">
        <v>303</v>
      </c>
      <c r="D30" s="11" t="s">
        <v>317</v>
      </c>
      <c r="E30" t="s">
        <v>1</v>
      </c>
      <c r="F30" t="s">
        <v>282</v>
      </c>
      <c r="G30" t="s">
        <v>264</v>
      </c>
      <c r="I30" t="s">
        <v>266</v>
      </c>
      <c r="J30">
        <v>23</v>
      </c>
      <c r="K30" s="10">
        <v>29</v>
      </c>
      <c r="M30">
        <v>23</v>
      </c>
      <c r="N30" s="6" t="s">
        <v>335</v>
      </c>
      <c r="P30">
        <v>23</v>
      </c>
      <c r="S30" s="8">
        <v>42815</v>
      </c>
      <c r="T30" t="s">
        <v>279</v>
      </c>
      <c r="U30">
        <v>2015</v>
      </c>
      <c r="V30" s="8">
        <v>42369</v>
      </c>
      <c r="W30" t="s">
        <v>354</v>
      </c>
    </row>
    <row r="31" spans="1:23" ht="12">
      <c r="A31" t="s">
        <v>283</v>
      </c>
      <c r="B31" t="s">
        <v>246</v>
      </c>
      <c r="C31" s="12" t="s">
        <v>303</v>
      </c>
      <c r="D31" s="11" t="s">
        <v>318</v>
      </c>
      <c r="E31" t="s">
        <v>1</v>
      </c>
      <c r="F31" t="s">
        <v>282</v>
      </c>
      <c r="G31" t="s">
        <v>264</v>
      </c>
      <c r="I31" t="s">
        <v>266</v>
      </c>
      <c r="J31">
        <v>24</v>
      </c>
      <c r="K31" s="10">
        <v>21</v>
      </c>
      <c r="M31">
        <v>24</v>
      </c>
      <c r="N31" s="6" t="s">
        <v>335</v>
      </c>
      <c r="P31">
        <v>24</v>
      </c>
      <c r="S31" s="8">
        <v>42815</v>
      </c>
      <c r="T31" t="s">
        <v>279</v>
      </c>
      <c r="U31">
        <v>2015</v>
      </c>
      <c r="V31" s="8">
        <v>42369</v>
      </c>
      <c r="W31" t="s">
        <v>354</v>
      </c>
    </row>
    <row r="32" spans="1:23" ht="12">
      <c r="A32" t="s">
        <v>283</v>
      </c>
      <c r="B32" t="s">
        <v>247</v>
      </c>
      <c r="C32" s="12" t="s">
        <v>303</v>
      </c>
      <c r="D32" s="11" t="s">
        <v>319</v>
      </c>
      <c r="E32" t="s">
        <v>1</v>
      </c>
      <c r="F32" t="s">
        <v>282</v>
      </c>
      <c r="G32" t="s">
        <v>264</v>
      </c>
      <c r="I32" t="s">
        <v>266</v>
      </c>
      <c r="J32">
        <v>25</v>
      </c>
      <c r="K32" s="10">
        <v>0</v>
      </c>
      <c r="M32">
        <v>25</v>
      </c>
      <c r="N32" s="6" t="s">
        <v>335</v>
      </c>
      <c r="P32">
        <v>25</v>
      </c>
      <c r="S32" s="8">
        <v>42815</v>
      </c>
      <c r="T32" t="s">
        <v>279</v>
      </c>
      <c r="U32">
        <v>2015</v>
      </c>
      <c r="V32" s="8">
        <v>42369</v>
      </c>
      <c r="W32" t="s">
        <v>355</v>
      </c>
    </row>
    <row r="33" spans="1:23" ht="12">
      <c r="A33" t="s">
        <v>283</v>
      </c>
      <c r="B33" s="11" t="s">
        <v>301</v>
      </c>
      <c r="C33" s="12" t="s">
        <v>303</v>
      </c>
      <c r="D33" s="11" t="s">
        <v>301</v>
      </c>
      <c r="E33" t="s">
        <v>1</v>
      </c>
      <c r="F33" s="6" t="s">
        <v>294</v>
      </c>
      <c r="G33" s="11" t="s">
        <v>325</v>
      </c>
      <c r="I33" t="s">
        <v>265</v>
      </c>
      <c r="J33">
        <v>26</v>
      </c>
      <c r="K33" s="10">
        <v>1373</v>
      </c>
      <c r="M33">
        <v>26</v>
      </c>
      <c r="N33" s="6" t="s">
        <v>336</v>
      </c>
      <c r="P33">
        <v>26</v>
      </c>
      <c r="S33" s="8">
        <v>42815</v>
      </c>
      <c r="T33" t="s">
        <v>279</v>
      </c>
      <c r="U33">
        <v>2015</v>
      </c>
      <c r="V33" s="8">
        <v>42369</v>
      </c>
      <c r="W33" t="s">
        <v>354</v>
      </c>
    </row>
    <row r="34" spans="1:23" ht="12">
      <c r="A34" t="s">
        <v>283</v>
      </c>
      <c r="B34" s="6" t="s">
        <v>284</v>
      </c>
      <c r="C34" s="12" t="s">
        <v>303</v>
      </c>
      <c r="D34" s="11" t="s">
        <v>284</v>
      </c>
      <c r="E34" t="s">
        <v>1</v>
      </c>
      <c r="F34" s="6" t="s">
        <v>294</v>
      </c>
      <c r="G34" s="11" t="s">
        <v>321</v>
      </c>
      <c r="I34" t="s">
        <v>265</v>
      </c>
      <c r="J34">
        <v>27</v>
      </c>
      <c r="K34" s="10">
        <v>1400</v>
      </c>
      <c r="M34">
        <v>27</v>
      </c>
      <c r="N34" s="6" t="s">
        <v>336</v>
      </c>
      <c r="P34">
        <v>27</v>
      </c>
      <c r="S34" s="8">
        <v>42815</v>
      </c>
      <c r="T34" t="s">
        <v>279</v>
      </c>
      <c r="U34">
        <v>2015</v>
      </c>
      <c r="V34" s="8">
        <v>42369</v>
      </c>
      <c r="W34" t="s">
        <v>354</v>
      </c>
    </row>
    <row r="35" spans="1:23" ht="12">
      <c r="A35" t="s">
        <v>283</v>
      </c>
      <c r="B35" s="11" t="s">
        <v>302</v>
      </c>
      <c r="C35" s="12" t="s">
        <v>303</v>
      </c>
      <c r="D35" s="11" t="s">
        <v>302</v>
      </c>
      <c r="E35" t="s">
        <v>1</v>
      </c>
      <c r="F35" s="6" t="s">
        <v>294</v>
      </c>
      <c r="G35" s="11" t="s">
        <v>320</v>
      </c>
      <c r="I35" t="s">
        <v>265</v>
      </c>
      <c r="J35">
        <v>28</v>
      </c>
      <c r="K35" s="10">
        <v>1400</v>
      </c>
      <c r="M35">
        <v>28</v>
      </c>
      <c r="N35" s="6" t="s">
        <v>336</v>
      </c>
      <c r="P35">
        <v>28</v>
      </c>
      <c r="S35" s="8">
        <v>42815</v>
      </c>
      <c r="T35" t="s">
        <v>279</v>
      </c>
      <c r="U35">
        <v>2015</v>
      </c>
      <c r="V35" s="8">
        <v>42369</v>
      </c>
      <c r="W35" t="s">
        <v>354</v>
      </c>
    </row>
    <row r="36" spans="1:23" ht="12">
      <c r="A36" t="s">
        <v>283</v>
      </c>
      <c r="B36" s="6" t="s">
        <v>285</v>
      </c>
      <c r="C36" s="12" t="s">
        <v>303</v>
      </c>
      <c r="D36" s="6" t="s">
        <v>285</v>
      </c>
      <c r="E36" t="s">
        <v>1</v>
      </c>
      <c r="F36" s="6" t="s">
        <v>294</v>
      </c>
      <c r="G36" s="6" t="s">
        <v>295</v>
      </c>
      <c r="I36" t="s">
        <v>265</v>
      </c>
      <c r="J36">
        <v>29</v>
      </c>
      <c r="K36" s="10">
        <v>3182</v>
      </c>
      <c r="M36">
        <v>29</v>
      </c>
      <c r="N36" s="6" t="s">
        <v>336</v>
      </c>
      <c r="P36">
        <v>29</v>
      </c>
      <c r="S36" s="8">
        <v>42815</v>
      </c>
      <c r="T36" t="s">
        <v>279</v>
      </c>
      <c r="U36">
        <v>2015</v>
      </c>
      <c r="V36" s="8">
        <v>42369</v>
      </c>
      <c r="W36" t="s">
        <v>354</v>
      </c>
    </row>
    <row r="37" spans="1:23" ht="12">
      <c r="A37" t="s">
        <v>283</v>
      </c>
      <c r="B37" s="6" t="s">
        <v>286</v>
      </c>
      <c r="C37" s="12" t="s">
        <v>303</v>
      </c>
      <c r="D37" s="6" t="s">
        <v>286</v>
      </c>
      <c r="E37" t="s">
        <v>1</v>
      </c>
      <c r="F37" s="6" t="s">
        <v>294</v>
      </c>
      <c r="G37" s="6" t="s">
        <v>295</v>
      </c>
      <c r="I37" t="s">
        <v>265</v>
      </c>
      <c r="J37">
        <v>30</v>
      </c>
      <c r="K37" s="10">
        <v>3712</v>
      </c>
      <c r="M37">
        <v>30</v>
      </c>
      <c r="N37" s="6" t="s">
        <v>336</v>
      </c>
      <c r="P37">
        <v>30</v>
      </c>
      <c r="S37" s="8">
        <v>42815</v>
      </c>
      <c r="T37" t="s">
        <v>279</v>
      </c>
      <c r="U37">
        <v>2015</v>
      </c>
      <c r="V37" s="8">
        <v>42369</v>
      </c>
      <c r="W37" t="s">
        <v>354</v>
      </c>
    </row>
    <row r="38" spans="1:23" ht="12">
      <c r="A38" t="s">
        <v>283</v>
      </c>
      <c r="B38" s="6" t="s">
        <v>287</v>
      </c>
      <c r="C38" s="12" t="s">
        <v>303</v>
      </c>
      <c r="D38" s="6" t="s">
        <v>287</v>
      </c>
      <c r="E38" t="s">
        <v>1</v>
      </c>
      <c r="F38" s="6" t="s">
        <v>294</v>
      </c>
      <c r="G38" s="6" t="s">
        <v>295</v>
      </c>
      <c r="I38" t="s">
        <v>265</v>
      </c>
      <c r="J38">
        <v>31</v>
      </c>
      <c r="K38" s="10">
        <v>3570</v>
      </c>
      <c r="M38">
        <v>31</v>
      </c>
      <c r="N38" s="6" t="s">
        <v>336</v>
      </c>
      <c r="P38">
        <v>31</v>
      </c>
      <c r="S38" s="8">
        <v>42815</v>
      </c>
      <c r="T38" t="s">
        <v>279</v>
      </c>
      <c r="U38">
        <v>2015</v>
      </c>
      <c r="V38" s="8">
        <v>42369</v>
      </c>
      <c r="W38" t="s">
        <v>354</v>
      </c>
    </row>
    <row r="39" spans="1:23" ht="12">
      <c r="A39" t="s">
        <v>283</v>
      </c>
      <c r="B39" s="6" t="s">
        <v>288</v>
      </c>
      <c r="C39" s="12" t="s">
        <v>303</v>
      </c>
      <c r="D39" s="6" t="s">
        <v>288</v>
      </c>
      <c r="E39" t="s">
        <v>1</v>
      </c>
      <c r="F39" s="6" t="s">
        <v>294</v>
      </c>
      <c r="G39" s="11" t="s">
        <v>322</v>
      </c>
      <c r="I39" t="s">
        <v>265</v>
      </c>
      <c r="J39">
        <v>32</v>
      </c>
      <c r="K39" s="10">
        <v>3712</v>
      </c>
      <c r="M39">
        <v>32</v>
      </c>
      <c r="N39" s="6" t="s">
        <v>336</v>
      </c>
      <c r="P39">
        <v>32</v>
      </c>
      <c r="S39" s="8">
        <v>42815</v>
      </c>
      <c r="T39" t="s">
        <v>279</v>
      </c>
      <c r="U39">
        <v>2015</v>
      </c>
      <c r="V39" s="8">
        <v>42369</v>
      </c>
      <c r="W39" t="s">
        <v>354</v>
      </c>
    </row>
    <row r="40" spans="1:23" ht="12">
      <c r="A40" t="s">
        <v>283</v>
      </c>
      <c r="B40" s="6" t="s">
        <v>289</v>
      </c>
      <c r="C40" s="12" t="s">
        <v>303</v>
      </c>
      <c r="D40" s="6" t="s">
        <v>289</v>
      </c>
      <c r="E40" t="s">
        <v>1</v>
      </c>
      <c r="F40" s="6" t="s">
        <v>294</v>
      </c>
      <c r="G40" s="11" t="s">
        <v>323</v>
      </c>
      <c r="I40" t="s">
        <v>265</v>
      </c>
      <c r="J40">
        <v>33</v>
      </c>
      <c r="K40" s="10">
        <v>3570</v>
      </c>
      <c r="M40">
        <v>33</v>
      </c>
      <c r="N40" s="6" t="s">
        <v>336</v>
      </c>
      <c r="P40">
        <v>33</v>
      </c>
      <c r="S40" s="8">
        <v>42815</v>
      </c>
      <c r="T40" t="s">
        <v>279</v>
      </c>
      <c r="U40">
        <v>2015</v>
      </c>
      <c r="V40" s="8">
        <v>42369</v>
      </c>
      <c r="W40" t="s">
        <v>354</v>
      </c>
    </row>
    <row r="41" spans="1:23" ht="12">
      <c r="A41" t="s">
        <v>283</v>
      </c>
      <c r="B41" s="6" t="s">
        <v>290</v>
      </c>
      <c r="C41" s="12" t="s">
        <v>303</v>
      </c>
      <c r="D41" s="6" t="s">
        <v>290</v>
      </c>
      <c r="E41" t="s">
        <v>1</v>
      </c>
      <c r="F41" s="6" t="s">
        <v>294</v>
      </c>
      <c r="G41" s="11" t="s">
        <v>323</v>
      </c>
      <c r="I41" t="s">
        <v>265</v>
      </c>
      <c r="J41">
        <v>34</v>
      </c>
      <c r="K41" s="10">
        <v>3182</v>
      </c>
      <c r="M41">
        <v>34</v>
      </c>
      <c r="N41" s="6" t="s">
        <v>336</v>
      </c>
      <c r="P41">
        <v>34</v>
      </c>
      <c r="S41" s="8">
        <v>42815</v>
      </c>
      <c r="T41" t="s">
        <v>279</v>
      </c>
      <c r="U41">
        <v>2015</v>
      </c>
      <c r="V41" s="8">
        <v>42369</v>
      </c>
      <c r="W41" t="s">
        <v>354</v>
      </c>
    </row>
    <row r="42" spans="1:23" ht="12">
      <c r="A42" t="s">
        <v>283</v>
      </c>
      <c r="B42" s="6" t="s">
        <v>291</v>
      </c>
      <c r="C42" s="12" t="s">
        <v>303</v>
      </c>
      <c r="D42" s="6" t="s">
        <v>291</v>
      </c>
      <c r="E42" t="s">
        <v>1</v>
      </c>
      <c r="F42" s="6" t="s">
        <v>294</v>
      </c>
      <c r="G42" s="6" t="s">
        <v>295</v>
      </c>
      <c r="I42" t="s">
        <v>265</v>
      </c>
      <c r="J42">
        <v>35</v>
      </c>
      <c r="K42" s="10">
        <v>3120</v>
      </c>
      <c r="M42">
        <v>35</v>
      </c>
      <c r="N42" s="6" t="s">
        <v>336</v>
      </c>
      <c r="P42">
        <v>35</v>
      </c>
      <c r="S42" s="8">
        <v>42815</v>
      </c>
      <c r="T42" t="s">
        <v>279</v>
      </c>
      <c r="U42">
        <v>2015</v>
      </c>
      <c r="V42" s="8">
        <v>42369</v>
      </c>
      <c r="W42" t="s">
        <v>354</v>
      </c>
    </row>
    <row r="43" spans="1:23" ht="12">
      <c r="A43" t="s">
        <v>283</v>
      </c>
      <c r="B43" s="6" t="s">
        <v>292</v>
      </c>
      <c r="C43" s="12" t="s">
        <v>303</v>
      </c>
      <c r="D43" s="6" t="s">
        <v>292</v>
      </c>
      <c r="E43" t="s">
        <v>1</v>
      </c>
      <c r="F43" s="6" t="s">
        <v>294</v>
      </c>
      <c r="G43" s="11" t="s">
        <v>322</v>
      </c>
      <c r="I43" t="s">
        <v>265</v>
      </c>
      <c r="J43">
        <v>36</v>
      </c>
      <c r="K43" s="10">
        <v>3500</v>
      </c>
      <c r="M43">
        <v>36</v>
      </c>
      <c r="N43" s="6" t="s">
        <v>336</v>
      </c>
      <c r="P43">
        <v>36</v>
      </c>
      <c r="S43" s="8">
        <v>42815</v>
      </c>
      <c r="T43" t="s">
        <v>279</v>
      </c>
      <c r="U43">
        <v>2015</v>
      </c>
      <c r="V43" s="8">
        <v>42369</v>
      </c>
      <c r="W43" t="s">
        <v>354</v>
      </c>
    </row>
    <row r="44" spans="1:23" ht="12">
      <c r="A44" t="s">
        <v>283</v>
      </c>
      <c r="B44" s="6" t="s">
        <v>293</v>
      </c>
      <c r="C44" s="12" t="s">
        <v>303</v>
      </c>
      <c r="D44" s="6" t="s">
        <v>293</v>
      </c>
      <c r="E44" t="s">
        <v>1</v>
      </c>
      <c r="F44" s="6" t="s">
        <v>294</v>
      </c>
      <c r="G44" s="11" t="s">
        <v>324</v>
      </c>
      <c r="I44" t="s">
        <v>265</v>
      </c>
      <c r="J44">
        <v>37</v>
      </c>
      <c r="K44" s="10">
        <v>3640</v>
      </c>
      <c r="M44">
        <v>37</v>
      </c>
      <c r="N44" s="6" t="s">
        <v>336</v>
      </c>
      <c r="P44">
        <v>37</v>
      </c>
      <c r="S44" s="8">
        <v>42815</v>
      </c>
      <c r="T44" t="s">
        <v>279</v>
      </c>
      <c r="U44">
        <v>2015</v>
      </c>
      <c r="V44" s="8">
        <v>42369</v>
      </c>
      <c r="W44" t="s">
        <v>354</v>
      </c>
    </row>
    <row r="45" spans="1:23" s="6" customFormat="1" ht="12">
      <c r="A45" s="6" t="s">
        <v>283</v>
      </c>
      <c r="B45" s="14" t="s">
        <v>330</v>
      </c>
      <c r="C45" s="11" t="s">
        <v>303</v>
      </c>
      <c r="D45" s="14" t="s">
        <v>330</v>
      </c>
      <c r="E45" s="6" t="s">
        <v>1</v>
      </c>
      <c r="F45" s="6" t="s">
        <v>294</v>
      </c>
      <c r="G45" s="14" t="s">
        <v>325</v>
      </c>
      <c r="I45" s="6" t="s">
        <v>265</v>
      </c>
      <c r="J45" s="6">
        <v>38</v>
      </c>
      <c r="K45" s="16">
        <v>1373</v>
      </c>
      <c r="M45" s="6">
        <v>38</v>
      </c>
      <c r="N45" s="6" t="s">
        <v>336</v>
      </c>
      <c r="P45" s="6">
        <v>38</v>
      </c>
      <c r="S45" s="17">
        <v>42815</v>
      </c>
      <c r="T45" s="6" t="s">
        <v>279</v>
      </c>
      <c r="U45" s="6">
        <v>2015</v>
      </c>
      <c r="V45" s="17">
        <v>42369</v>
      </c>
      <c r="W45" t="s">
        <v>354</v>
      </c>
    </row>
    <row r="46" spans="1:23" s="6" customFormat="1" ht="12">
      <c r="A46" s="6" t="s">
        <v>283</v>
      </c>
      <c r="B46" s="14" t="s">
        <v>331</v>
      </c>
      <c r="C46" s="11" t="s">
        <v>303</v>
      </c>
      <c r="D46" s="14" t="s">
        <v>331</v>
      </c>
      <c r="E46" s="6" t="s">
        <v>1</v>
      </c>
      <c r="F46" s="6" t="s">
        <v>294</v>
      </c>
      <c r="G46" s="11" t="s">
        <v>321</v>
      </c>
      <c r="I46" s="6" t="s">
        <v>265</v>
      </c>
      <c r="J46" s="6">
        <v>39</v>
      </c>
      <c r="K46" s="16">
        <v>1400</v>
      </c>
      <c r="M46" s="6">
        <v>39</v>
      </c>
      <c r="N46" s="6" t="s">
        <v>336</v>
      </c>
      <c r="P46" s="6">
        <v>39</v>
      </c>
      <c r="S46" s="17">
        <v>42815</v>
      </c>
      <c r="T46" s="6" t="s">
        <v>279</v>
      </c>
      <c r="U46" s="6">
        <v>2015</v>
      </c>
      <c r="V46" s="17">
        <v>42369</v>
      </c>
      <c r="W46" t="s">
        <v>354</v>
      </c>
    </row>
    <row r="47" spans="1:23" s="6" customFormat="1" ht="12">
      <c r="A47" s="6" t="s">
        <v>283</v>
      </c>
      <c r="B47" s="14" t="s">
        <v>332</v>
      </c>
      <c r="C47" s="11" t="s">
        <v>303</v>
      </c>
      <c r="D47" s="14" t="s">
        <v>332</v>
      </c>
      <c r="E47" s="6" t="s">
        <v>1</v>
      </c>
      <c r="F47" s="6" t="s">
        <v>294</v>
      </c>
      <c r="G47" s="14" t="s">
        <v>325</v>
      </c>
      <c r="I47" s="6" t="s">
        <v>265</v>
      </c>
      <c r="J47" s="6">
        <v>40</v>
      </c>
      <c r="K47" s="16">
        <v>724</v>
      </c>
      <c r="M47" s="6">
        <v>40</v>
      </c>
      <c r="N47" s="6" t="s">
        <v>336</v>
      </c>
      <c r="P47" s="6">
        <v>40</v>
      </c>
      <c r="S47" s="17">
        <v>42815</v>
      </c>
      <c r="T47" s="6" t="s">
        <v>279</v>
      </c>
      <c r="U47" s="6">
        <v>2015</v>
      </c>
      <c r="V47" s="17">
        <v>42369</v>
      </c>
      <c r="W47" t="s">
        <v>354</v>
      </c>
    </row>
    <row r="48" spans="1:23" ht="12">
      <c r="A48" t="s">
        <v>283</v>
      </c>
      <c r="B48" s="14" t="s">
        <v>333</v>
      </c>
      <c r="C48" s="12" t="s">
        <v>303</v>
      </c>
      <c r="D48" s="14" t="s">
        <v>333</v>
      </c>
      <c r="E48" t="s">
        <v>1</v>
      </c>
      <c r="F48" s="6" t="s">
        <v>294</v>
      </c>
      <c r="G48" s="14" t="s">
        <v>325</v>
      </c>
      <c r="I48" t="s">
        <v>265</v>
      </c>
      <c r="J48">
        <v>41</v>
      </c>
      <c r="K48" s="10">
        <v>724</v>
      </c>
      <c r="M48">
        <v>42</v>
      </c>
      <c r="N48" s="6" t="s">
        <v>336</v>
      </c>
      <c r="P48">
        <v>41</v>
      </c>
      <c r="S48" s="8">
        <v>42815</v>
      </c>
      <c r="T48" t="s">
        <v>279</v>
      </c>
      <c r="U48">
        <v>2015</v>
      </c>
      <c r="V48" s="8">
        <v>42369</v>
      </c>
      <c r="W48" t="s">
        <v>354</v>
      </c>
    </row>
    <row r="49" spans="1:23" ht="12">
      <c r="A49" t="s">
        <v>283</v>
      </c>
      <c r="B49" s="6" t="s">
        <v>328</v>
      </c>
      <c r="C49" s="12" t="s">
        <v>303</v>
      </c>
      <c r="D49" s="6" t="s">
        <v>328</v>
      </c>
      <c r="E49" t="s">
        <v>1</v>
      </c>
      <c r="F49" s="6" t="s">
        <v>329</v>
      </c>
      <c r="G49" s="6" t="s">
        <v>329</v>
      </c>
      <c r="I49" t="s">
        <v>265</v>
      </c>
      <c r="J49">
        <v>42</v>
      </c>
      <c r="K49" s="13">
        <v>1686</v>
      </c>
      <c r="M49">
        <v>42</v>
      </c>
      <c r="N49" s="6" t="s">
        <v>337</v>
      </c>
      <c r="P49">
        <v>42</v>
      </c>
      <c r="S49" s="8">
        <v>42815</v>
      </c>
      <c r="T49" t="s">
        <v>279</v>
      </c>
      <c r="U49">
        <v>2015</v>
      </c>
      <c r="V49" s="8">
        <v>42369</v>
      </c>
      <c r="W49" t="s">
        <v>354</v>
      </c>
    </row>
    <row r="50" spans="1:23" ht="12">
      <c r="A50" t="s">
        <v>283</v>
      </c>
      <c r="B50" s="6" t="s">
        <v>326</v>
      </c>
      <c r="C50" s="12" t="s">
        <v>303</v>
      </c>
      <c r="D50" s="6" t="s">
        <v>326</v>
      </c>
      <c r="E50" t="s">
        <v>1</v>
      </c>
      <c r="F50" s="6" t="s">
        <v>329</v>
      </c>
      <c r="G50" s="6" t="s">
        <v>329</v>
      </c>
      <c r="I50" t="s">
        <v>265</v>
      </c>
      <c r="J50">
        <v>43</v>
      </c>
      <c r="K50" s="13">
        <v>1686</v>
      </c>
      <c r="M50">
        <v>43</v>
      </c>
      <c r="N50" s="6" t="s">
        <v>337</v>
      </c>
      <c r="P50">
        <v>43</v>
      </c>
      <c r="S50" s="8">
        <v>42815</v>
      </c>
      <c r="T50" t="s">
        <v>279</v>
      </c>
      <c r="U50">
        <v>2015</v>
      </c>
      <c r="V50" s="8">
        <v>42369</v>
      </c>
      <c r="W50" t="s">
        <v>354</v>
      </c>
    </row>
    <row r="51" spans="1:23" ht="12">
      <c r="A51" t="s">
        <v>283</v>
      </c>
      <c r="B51" s="6" t="s">
        <v>327</v>
      </c>
      <c r="C51" s="12" t="s">
        <v>303</v>
      </c>
      <c r="D51" s="6" t="s">
        <v>327</v>
      </c>
      <c r="E51" t="s">
        <v>1</v>
      </c>
      <c r="F51" s="6" t="s">
        <v>329</v>
      </c>
      <c r="G51" s="6" t="s">
        <v>329</v>
      </c>
      <c r="I51" t="s">
        <v>265</v>
      </c>
      <c r="J51">
        <v>44</v>
      </c>
      <c r="K51" s="13">
        <v>1158</v>
      </c>
      <c r="M51">
        <v>44</v>
      </c>
      <c r="N51" s="6" t="s">
        <v>337</v>
      </c>
      <c r="P51">
        <v>44</v>
      </c>
      <c r="S51" s="8">
        <v>42815</v>
      </c>
      <c r="T51" t="s">
        <v>279</v>
      </c>
      <c r="U51">
        <v>2015</v>
      </c>
      <c r="V51" s="8">
        <v>42369</v>
      </c>
      <c r="W51" t="s">
        <v>354</v>
      </c>
    </row>
  </sheetData>
  <sheetProtection/>
  <mergeCells count="1">
    <mergeCell ref="A6:W6"/>
  </mergeCells>
  <dataValidations count="1">
    <dataValidation type="list" allowBlank="1" showInputMessage="1" showErrorMessage="1" sqref="E8:E5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155</v>
      </c>
    </row>
    <row r="2" ht="12">
      <c r="A2" t="s">
        <v>156</v>
      </c>
    </row>
    <row r="3" ht="12">
      <c r="A3" t="s">
        <v>157</v>
      </c>
    </row>
    <row r="4" ht="12">
      <c r="A4" t="s">
        <v>158</v>
      </c>
    </row>
    <row r="5" ht="12">
      <c r="A5" t="s">
        <v>159</v>
      </c>
    </row>
    <row r="6" ht="12">
      <c r="A6" t="s">
        <v>160</v>
      </c>
    </row>
    <row r="7" ht="12">
      <c r="A7" t="s">
        <v>161</v>
      </c>
    </row>
    <row r="8" ht="12">
      <c r="A8" t="s">
        <v>162</v>
      </c>
    </row>
    <row r="9" ht="12">
      <c r="A9" t="s">
        <v>163</v>
      </c>
    </row>
    <row r="10" ht="12">
      <c r="A10" t="s">
        <v>164</v>
      </c>
    </row>
    <row r="11" ht="12">
      <c r="A11" t="s">
        <v>165</v>
      </c>
    </row>
    <row r="12" ht="12">
      <c r="A12" t="s">
        <v>166</v>
      </c>
    </row>
    <row r="13" ht="12">
      <c r="A13" t="s">
        <v>167</v>
      </c>
    </row>
    <row r="14" ht="12">
      <c r="A14" t="s">
        <v>168</v>
      </c>
    </row>
    <row r="15" ht="12">
      <c r="A15" t="s">
        <v>169</v>
      </c>
    </row>
    <row r="16" ht="12">
      <c r="A16" t="s">
        <v>170</v>
      </c>
    </row>
    <row r="17" ht="12">
      <c r="A17" t="s">
        <v>171</v>
      </c>
    </row>
    <row r="18" ht="12">
      <c r="A18" t="s">
        <v>172</v>
      </c>
    </row>
    <row r="19" ht="12">
      <c r="A19" t="s">
        <v>173</v>
      </c>
    </row>
    <row r="20" ht="12">
      <c r="A20" t="s">
        <v>174</v>
      </c>
    </row>
    <row r="21" ht="12">
      <c r="A21" t="s">
        <v>175</v>
      </c>
    </row>
    <row r="22" ht="12">
      <c r="A22" t="s">
        <v>176</v>
      </c>
    </row>
    <row r="23" ht="12">
      <c r="A23" t="s">
        <v>177</v>
      </c>
    </row>
    <row r="24" ht="12">
      <c r="A24" t="s">
        <v>178</v>
      </c>
    </row>
    <row r="25" ht="12">
      <c r="A25" t="s">
        <v>179</v>
      </c>
    </row>
    <row r="26" ht="12">
      <c r="A26" t="s">
        <v>180</v>
      </c>
    </row>
    <row r="27" ht="12">
      <c r="A27" t="s">
        <v>181</v>
      </c>
    </row>
    <row r="28" ht="12">
      <c r="A28" t="s">
        <v>182</v>
      </c>
    </row>
    <row r="29" ht="12">
      <c r="A29" t="s">
        <v>183</v>
      </c>
    </row>
    <row r="30" ht="12">
      <c r="A30" t="s">
        <v>184</v>
      </c>
    </row>
    <row r="31" ht="12">
      <c r="A31" t="s">
        <v>185</v>
      </c>
    </row>
    <row r="32" ht="12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71093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2.7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">
      <c r="A4">
        <v>1</v>
      </c>
      <c r="B4" t="s">
        <v>267</v>
      </c>
      <c r="C4" t="s">
        <v>72</v>
      </c>
      <c r="D4" t="s">
        <v>268</v>
      </c>
      <c r="E4" t="s">
        <v>342</v>
      </c>
      <c r="F4" t="s">
        <v>347</v>
      </c>
      <c r="G4" t="s">
        <v>89</v>
      </c>
      <c r="H4" t="s">
        <v>269</v>
      </c>
      <c r="I4">
        <v>84</v>
      </c>
      <c r="J4" t="s">
        <v>270</v>
      </c>
      <c r="K4">
        <v>50</v>
      </c>
      <c r="L4" t="s">
        <v>269</v>
      </c>
      <c r="M4">
        <v>31</v>
      </c>
      <c r="N4" t="s">
        <v>271</v>
      </c>
      <c r="O4">
        <v>97305</v>
      </c>
      <c r="P4" t="s">
        <v>272</v>
      </c>
      <c r="Q4" t="s">
        <v>348</v>
      </c>
    </row>
    <row r="5" spans="1:17" ht="12">
      <c r="A5">
        <v>2</v>
      </c>
      <c r="B5" t="s">
        <v>267</v>
      </c>
      <c r="C5" t="s">
        <v>72</v>
      </c>
      <c r="D5" t="s">
        <v>268</v>
      </c>
      <c r="E5" t="s">
        <v>342</v>
      </c>
      <c r="F5" t="s">
        <v>347</v>
      </c>
      <c r="G5" t="s">
        <v>89</v>
      </c>
      <c r="H5" t="s">
        <v>269</v>
      </c>
      <c r="I5">
        <v>84</v>
      </c>
      <c r="J5" t="s">
        <v>270</v>
      </c>
      <c r="K5">
        <v>50</v>
      </c>
      <c r="L5" t="s">
        <v>269</v>
      </c>
      <c r="M5">
        <v>31</v>
      </c>
      <c r="N5" t="s">
        <v>271</v>
      </c>
      <c r="O5">
        <v>97305</v>
      </c>
      <c r="P5" t="s">
        <v>272</v>
      </c>
      <c r="Q5" t="s">
        <v>348</v>
      </c>
    </row>
    <row r="6" spans="1:17" ht="12">
      <c r="A6">
        <v>3</v>
      </c>
      <c r="B6" t="s">
        <v>267</v>
      </c>
      <c r="C6" t="s">
        <v>72</v>
      </c>
      <c r="D6" t="s">
        <v>268</v>
      </c>
      <c r="E6" t="s">
        <v>342</v>
      </c>
      <c r="F6" t="s">
        <v>347</v>
      </c>
      <c r="G6" t="s">
        <v>89</v>
      </c>
      <c r="H6" t="s">
        <v>269</v>
      </c>
      <c r="I6">
        <v>84</v>
      </c>
      <c r="J6" t="s">
        <v>270</v>
      </c>
      <c r="K6">
        <v>50</v>
      </c>
      <c r="L6" t="s">
        <v>269</v>
      </c>
      <c r="M6">
        <v>31</v>
      </c>
      <c r="N6" t="s">
        <v>271</v>
      </c>
      <c r="O6">
        <v>97305</v>
      </c>
      <c r="P6" t="s">
        <v>272</v>
      </c>
      <c r="Q6" t="s">
        <v>348</v>
      </c>
    </row>
    <row r="7" spans="1:17" ht="12">
      <c r="A7">
        <v>5</v>
      </c>
      <c r="B7" t="s">
        <v>267</v>
      </c>
      <c r="C7" t="s">
        <v>72</v>
      </c>
      <c r="D7" t="s">
        <v>274</v>
      </c>
      <c r="E7" t="s">
        <v>342</v>
      </c>
      <c r="F7" t="s">
        <v>347</v>
      </c>
      <c r="G7" t="s">
        <v>89</v>
      </c>
      <c r="H7" t="s">
        <v>269</v>
      </c>
      <c r="I7">
        <v>84</v>
      </c>
      <c r="J7" t="s">
        <v>270</v>
      </c>
      <c r="K7">
        <v>50</v>
      </c>
      <c r="L7" t="s">
        <v>269</v>
      </c>
      <c r="M7">
        <v>31</v>
      </c>
      <c r="N7" t="s">
        <v>271</v>
      </c>
      <c r="O7">
        <v>97305</v>
      </c>
      <c r="P7" t="s">
        <v>272</v>
      </c>
      <c r="Q7" t="s">
        <v>348</v>
      </c>
    </row>
    <row r="8" spans="1:17" ht="12">
      <c r="A8">
        <v>6</v>
      </c>
      <c r="B8" t="s">
        <v>267</v>
      </c>
      <c r="C8" t="s">
        <v>72</v>
      </c>
      <c r="D8" t="s">
        <v>296</v>
      </c>
      <c r="E8" t="s">
        <v>342</v>
      </c>
      <c r="F8" t="s">
        <v>347</v>
      </c>
      <c r="G8" t="s">
        <v>89</v>
      </c>
      <c r="H8" t="s">
        <v>269</v>
      </c>
      <c r="I8">
        <v>84</v>
      </c>
      <c r="J8" t="s">
        <v>270</v>
      </c>
      <c r="K8">
        <v>50</v>
      </c>
      <c r="L8" t="s">
        <v>269</v>
      </c>
      <c r="M8">
        <v>31</v>
      </c>
      <c r="N8" t="s">
        <v>271</v>
      </c>
      <c r="O8">
        <v>97305</v>
      </c>
      <c r="P8" t="s">
        <v>272</v>
      </c>
      <c r="Q8" t="s">
        <v>348</v>
      </c>
    </row>
    <row r="9" spans="1:17" ht="12">
      <c r="A9">
        <v>7</v>
      </c>
      <c r="B9" t="s">
        <v>267</v>
      </c>
      <c r="C9" t="s">
        <v>72</v>
      </c>
      <c r="D9" t="s">
        <v>297</v>
      </c>
      <c r="E9" t="s">
        <v>342</v>
      </c>
      <c r="F9" t="s">
        <v>347</v>
      </c>
      <c r="G9" t="s">
        <v>89</v>
      </c>
      <c r="H9" t="s">
        <v>269</v>
      </c>
      <c r="I9">
        <v>84</v>
      </c>
      <c r="J9" t="s">
        <v>270</v>
      </c>
      <c r="K9">
        <v>50</v>
      </c>
      <c r="L9" t="s">
        <v>269</v>
      </c>
      <c r="M9">
        <v>31</v>
      </c>
      <c r="N9" t="s">
        <v>271</v>
      </c>
      <c r="O9">
        <v>97305</v>
      </c>
      <c r="P9" t="s">
        <v>272</v>
      </c>
      <c r="Q9" t="s">
        <v>348</v>
      </c>
    </row>
    <row r="10" spans="1:17" ht="12">
      <c r="A10">
        <v>8</v>
      </c>
      <c r="B10" t="s">
        <v>267</v>
      </c>
      <c r="C10" t="s">
        <v>72</v>
      </c>
      <c r="D10" t="s">
        <v>298</v>
      </c>
      <c r="E10" t="s">
        <v>342</v>
      </c>
      <c r="F10" t="s">
        <v>347</v>
      </c>
      <c r="G10" t="s">
        <v>89</v>
      </c>
      <c r="H10" t="s">
        <v>269</v>
      </c>
      <c r="I10">
        <v>84</v>
      </c>
      <c r="J10" t="s">
        <v>270</v>
      </c>
      <c r="K10">
        <v>50</v>
      </c>
      <c r="L10" t="s">
        <v>269</v>
      </c>
      <c r="M10">
        <v>31</v>
      </c>
      <c r="N10" t="s">
        <v>271</v>
      </c>
      <c r="O10">
        <v>97305</v>
      </c>
      <c r="P10" t="s">
        <v>272</v>
      </c>
      <c r="Q10" t="s">
        <v>348</v>
      </c>
    </row>
    <row r="11" spans="1:17" ht="12">
      <c r="A11">
        <v>9</v>
      </c>
      <c r="B11" t="s">
        <v>267</v>
      </c>
      <c r="C11" t="s">
        <v>72</v>
      </c>
      <c r="D11" t="s">
        <v>299</v>
      </c>
      <c r="E11" t="s">
        <v>342</v>
      </c>
      <c r="F11" t="s">
        <v>347</v>
      </c>
      <c r="G11" t="s">
        <v>89</v>
      </c>
      <c r="H11" t="s">
        <v>269</v>
      </c>
      <c r="I11">
        <v>84</v>
      </c>
      <c r="J11" t="s">
        <v>270</v>
      </c>
      <c r="K11">
        <v>50</v>
      </c>
      <c r="L11" t="s">
        <v>269</v>
      </c>
      <c r="M11">
        <v>31</v>
      </c>
      <c r="N11" t="s">
        <v>271</v>
      </c>
      <c r="O11">
        <v>97305</v>
      </c>
      <c r="P11" t="s">
        <v>272</v>
      </c>
      <c r="Q11" t="s">
        <v>348</v>
      </c>
    </row>
    <row r="12" spans="1:17" ht="12">
      <c r="A12">
        <v>10</v>
      </c>
      <c r="B12" t="s">
        <v>267</v>
      </c>
      <c r="C12" t="s">
        <v>72</v>
      </c>
      <c r="D12" t="s">
        <v>268</v>
      </c>
      <c r="E12" t="s">
        <v>342</v>
      </c>
      <c r="F12" t="s">
        <v>347</v>
      </c>
      <c r="G12" t="s">
        <v>89</v>
      </c>
      <c r="H12" t="s">
        <v>269</v>
      </c>
      <c r="I12">
        <v>84</v>
      </c>
      <c r="J12" t="s">
        <v>270</v>
      </c>
      <c r="K12">
        <v>50</v>
      </c>
      <c r="L12" t="s">
        <v>269</v>
      </c>
      <c r="M12">
        <v>31</v>
      </c>
      <c r="N12" t="s">
        <v>271</v>
      </c>
      <c r="O12">
        <v>97305</v>
      </c>
      <c r="P12" t="s">
        <v>272</v>
      </c>
      <c r="Q12" t="s">
        <v>348</v>
      </c>
    </row>
    <row r="13" spans="1:17" ht="12">
      <c r="A13">
        <v>11</v>
      </c>
      <c r="B13" t="s">
        <v>273</v>
      </c>
      <c r="C13" t="s">
        <v>72</v>
      </c>
      <c r="D13" t="s">
        <v>268</v>
      </c>
      <c r="E13" t="s">
        <v>342</v>
      </c>
      <c r="F13" t="s">
        <v>347</v>
      </c>
      <c r="G13" t="s">
        <v>89</v>
      </c>
      <c r="H13" t="s">
        <v>269</v>
      </c>
      <c r="I13">
        <v>84</v>
      </c>
      <c r="J13" t="s">
        <v>270</v>
      </c>
      <c r="K13">
        <v>50</v>
      </c>
      <c r="L13" t="s">
        <v>269</v>
      </c>
      <c r="M13">
        <v>31</v>
      </c>
      <c r="N13" t="s">
        <v>271</v>
      </c>
      <c r="O13">
        <v>97305</v>
      </c>
      <c r="P13" t="s">
        <v>275</v>
      </c>
      <c r="Q13" t="s">
        <v>349</v>
      </c>
    </row>
    <row r="14" spans="1:17" ht="12">
      <c r="A14">
        <v>12</v>
      </c>
      <c r="B14" t="s">
        <v>273</v>
      </c>
      <c r="C14" t="s">
        <v>72</v>
      </c>
      <c r="D14" t="s">
        <v>268</v>
      </c>
      <c r="E14" t="s">
        <v>342</v>
      </c>
      <c r="F14" t="s">
        <v>347</v>
      </c>
      <c r="G14" t="s">
        <v>89</v>
      </c>
      <c r="H14" t="s">
        <v>269</v>
      </c>
      <c r="I14">
        <v>84</v>
      </c>
      <c r="J14" t="s">
        <v>270</v>
      </c>
      <c r="K14">
        <v>50</v>
      </c>
      <c r="L14" t="s">
        <v>269</v>
      </c>
      <c r="M14">
        <v>31</v>
      </c>
      <c r="N14" t="s">
        <v>271</v>
      </c>
      <c r="O14">
        <v>97305</v>
      </c>
      <c r="P14" t="s">
        <v>275</v>
      </c>
      <c r="Q14" t="s">
        <v>349</v>
      </c>
    </row>
    <row r="15" spans="1:17" ht="12">
      <c r="A15">
        <v>13</v>
      </c>
      <c r="B15" t="s">
        <v>273</v>
      </c>
      <c r="C15" t="s">
        <v>72</v>
      </c>
      <c r="D15" t="s">
        <v>268</v>
      </c>
      <c r="E15" t="s">
        <v>342</v>
      </c>
      <c r="F15" t="s">
        <v>347</v>
      </c>
      <c r="G15" t="s">
        <v>89</v>
      </c>
      <c r="H15" t="s">
        <v>269</v>
      </c>
      <c r="I15">
        <v>84</v>
      </c>
      <c r="J15" t="s">
        <v>270</v>
      </c>
      <c r="K15">
        <v>50</v>
      </c>
      <c r="L15" t="s">
        <v>269</v>
      </c>
      <c r="M15">
        <v>31</v>
      </c>
      <c r="N15" t="s">
        <v>271</v>
      </c>
      <c r="O15">
        <v>97305</v>
      </c>
      <c r="P15" t="s">
        <v>275</v>
      </c>
      <c r="Q15" t="s">
        <v>349</v>
      </c>
    </row>
    <row r="16" spans="1:17" ht="12">
      <c r="A16">
        <v>14</v>
      </c>
      <c r="B16" t="s">
        <v>273</v>
      </c>
      <c r="C16" t="s">
        <v>72</v>
      </c>
      <c r="D16" t="s">
        <v>268</v>
      </c>
      <c r="E16" t="s">
        <v>342</v>
      </c>
      <c r="F16" t="s">
        <v>347</v>
      </c>
      <c r="G16" t="s">
        <v>89</v>
      </c>
      <c r="H16" t="s">
        <v>269</v>
      </c>
      <c r="I16">
        <v>84</v>
      </c>
      <c r="J16" t="s">
        <v>270</v>
      </c>
      <c r="K16">
        <v>50</v>
      </c>
      <c r="L16" t="s">
        <v>269</v>
      </c>
      <c r="M16">
        <v>31</v>
      </c>
      <c r="N16" t="s">
        <v>271</v>
      </c>
      <c r="O16">
        <v>97305</v>
      </c>
      <c r="P16" t="s">
        <v>275</v>
      </c>
      <c r="Q16" t="s">
        <v>349</v>
      </c>
    </row>
    <row r="17" spans="1:17" ht="12">
      <c r="A17">
        <v>15</v>
      </c>
      <c r="B17" t="s">
        <v>273</v>
      </c>
      <c r="C17" t="s">
        <v>72</v>
      </c>
      <c r="D17" t="s">
        <v>268</v>
      </c>
      <c r="E17" t="s">
        <v>342</v>
      </c>
      <c r="F17" t="s">
        <v>347</v>
      </c>
      <c r="G17" t="s">
        <v>89</v>
      </c>
      <c r="H17" t="s">
        <v>269</v>
      </c>
      <c r="I17">
        <v>84</v>
      </c>
      <c r="J17" t="s">
        <v>270</v>
      </c>
      <c r="K17">
        <v>50</v>
      </c>
      <c r="L17" t="s">
        <v>269</v>
      </c>
      <c r="M17">
        <v>31</v>
      </c>
      <c r="N17" t="s">
        <v>271</v>
      </c>
      <c r="O17">
        <v>97305</v>
      </c>
      <c r="P17" t="s">
        <v>275</v>
      </c>
      <c r="Q17" t="s">
        <v>349</v>
      </c>
    </row>
    <row r="18" spans="1:17" ht="12">
      <c r="A18">
        <v>16</v>
      </c>
      <c r="B18" t="s">
        <v>273</v>
      </c>
      <c r="C18" t="s">
        <v>72</v>
      </c>
      <c r="D18" t="s">
        <v>268</v>
      </c>
      <c r="E18" t="s">
        <v>342</v>
      </c>
      <c r="F18" t="s">
        <v>347</v>
      </c>
      <c r="G18" t="s">
        <v>89</v>
      </c>
      <c r="H18" t="s">
        <v>269</v>
      </c>
      <c r="I18">
        <v>84</v>
      </c>
      <c r="J18" t="s">
        <v>270</v>
      </c>
      <c r="K18">
        <v>50</v>
      </c>
      <c r="L18" t="s">
        <v>269</v>
      </c>
      <c r="M18">
        <v>31</v>
      </c>
      <c r="N18" t="s">
        <v>271</v>
      </c>
      <c r="O18">
        <v>97305</v>
      </c>
      <c r="P18" t="s">
        <v>275</v>
      </c>
      <c r="Q18" t="s">
        <v>349</v>
      </c>
    </row>
    <row r="19" spans="1:17" ht="12">
      <c r="A19">
        <v>17</v>
      </c>
      <c r="B19" t="s">
        <v>273</v>
      </c>
      <c r="C19" t="s">
        <v>72</v>
      </c>
      <c r="D19" t="s">
        <v>268</v>
      </c>
      <c r="E19" t="s">
        <v>342</v>
      </c>
      <c r="F19" t="s">
        <v>347</v>
      </c>
      <c r="G19" t="s">
        <v>89</v>
      </c>
      <c r="H19" t="s">
        <v>269</v>
      </c>
      <c r="I19">
        <v>84</v>
      </c>
      <c r="J19" t="s">
        <v>270</v>
      </c>
      <c r="K19">
        <v>50</v>
      </c>
      <c r="L19" t="s">
        <v>269</v>
      </c>
      <c r="M19">
        <v>31</v>
      </c>
      <c r="N19" t="s">
        <v>271</v>
      </c>
      <c r="O19">
        <v>97305</v>
      </c>
      <c r="P19" t="s">
        <v>275</v>
      </c>
      <c r="Q19" t="s">
        <v>349</v>
      </c>
    </row>
    <row r="20" spans="1:17" ht="12">
      <c r="A20">
        <v>18</v>
      </c>
      <c r="B20" t="s">
        <v>273</v>
      </c>
      <c r="C20" t="s">
        <v>72</v>
      </c>
      <c r="D20" t="s">
        <v>268</v>
      </c>
      <c r="E20" t="s">
        <v>342</v>
      </c>
      <c r="F20" t="s">
        <v>347</v>
      </c>
      <c r="G20" t="s">
        <v>89</v>
      </c>
      <c r="H20" t="s">
        <v>269</v>
      </c>
      <c r="I20">
        <v>84</v>
      </c>
      <c r="J20" t="s">
        <v>270</v>
      </c>
      <c r="K20">
        <v>50</v>
      </c>
      <c r="L20" t="s">
        <v>269</v>
      </c>
      <c r="M20">
        <v>31</v>
      </c>
      <c r="N20" t="s">
        <v>271</v>
      </c>
      <c r="O20">
        <v>97305</v>
      </c>
      <c r="P20" t="s">
        <v>275</v>
      </c>
      <c r="Q20" t="s">
        <v>349</v>
      </c>
    </row>
    <row r="21" spans="1:17" ht="12">
      <c r="A21">
        <v>19</v>
      </c>
      <c r="B21" t="s">
        <v>273</v>
      </c>
      <c r="C21" t="s">
        <v>72</v>
      </c>
      <c r="D21" t="s">
        <v>268</v>
      </c>
      <c r="E21" t="s">
        <v>342</v>
      </c>
      <c r="F21" t="s">
        <v>347</v>
      </c>
      <c r="G21" t="s">
        <v>89</v>
      </c>
      <c r="H21" t="s">
        <v>269</v>
      </c>
      <c r="I21">
        <v>84</v>
      </c>
      <c r="J21" t="s">
        <v>270</v>
      </c>
      <c r="K21">
        <v>50</v>
      </c>
      <c r="L21" t="s">
        <v>269</v>
      </c>
      <c r="M21">
        <v>31</v>
      </c>
      <c r="N21" t="s">
        <v>271</v>
      </c>
      <c r="O21">
        <v>97305</v>
      </c>
      <c r="P21" t="s">
        <v>275</v>
      </c>
      <c r="Q21" t="s">
        <v>349</v>
      </c>
    </row>
    <row r="22" spans="1:17" ht="12">
      <c r="A22">
        <v>20</v>
      </c>
      <c r="B22" t="s">
        <v>273</v>
      </c>
      <c r="C22" t="s">
        <v>72</v>
      </c>
      <c r="D22" t="s">
        <v>268</v>
      </c>
      <c r="E22" t="s">
        <v>342</v>
      </c>
      <c r="F22" t="s">
        <v>347</v>
      </c>
      <c r="G22" t="s">
        <v>89</v>
      </c>
      <c r="H22" t="s">
        <v>269</v>
      </c>
      <c r="I22">
        <v>84</v>
      </c>
      <c r="J22" t="s">
        <v>270</v>
      </c>
      <c r="K22">
        <v>50</v>
      </c>
      <c r="L22" t="s">
        <v>269</v>
      </c>
      <c r="M22">
        <v>31</v>
      </c>
      <c r="N22" t="s">
        <v>271</v>
      </c>
      <c r="O22">
        <v>97305</v>
      </c>
      <c r="P22" t="s">
        <v>275</v>
      </c>
      <c r="Q22" t="s">
        <v>349</v>
      </c>
    </row>
    <row r="23" spans="1:17" ht="12">
      <c r="A23">
        <v>21</v>
      </c>
      <c r="B23" t="s">
        <v>273</v>
      </c>
      <c r="C23" t="s">
        <v>72</v>
      </c>
      <c r="D23" t="s">
        <v>268</v>
      </c>
      <c r="E23" t="s">
        <v>342</v>
      </c>
      <c r="F23" t="s">
        <v>347</v>
      </c>
      <c r="G23" t="s">
        <v>89</v>
      </c>
      <c r="H23" t="s">
        <v>269</v>
      </c>
      <c r="I23">
        <v>84</v>
      </c>
      <c r="J23" t="s">
        <v>270</v>
      </c>
      <c r="K23">
        <v>50</v>
      </c>
      <c r="L23" t="s">
        <v>269</v>
      </c>
      <c r="M23">
        <v>31</v>
      </c>
      <c r="N23" t="s">
        <v>271</v>
      </c>
      <c r="O23">
        <v>97305</v>
      </c>
      <c r="P23" t="s">
        <v>275</v>
      </c>
      <c r="Q23" t="s">
        <v>349</v>
      </c>
    </row>
    <row r="24" spans="1:17" ht="12">
      <c r="A24">
        <v>22</v>
      </c>
      <c r="B24" t="s">
        <v>273</v>
      </c>
      <c r="C24" t="s">
        <v>72</v>
      </c>
      <c r="D24" t="s">
        <v>268</v>
      </c>
      <c r="E24" t="s">
        <v>342</v>
      </c>
      <c r="F24" t="s">
        <v>347</v>
      </c>
      <c r="G24" t="s">
        <v>89</v>
      </c>
      <c r="H24" t="s">
        <v>269</v>
      </c>
      <c r="I24">
        <v>84</v>
      </c>
      <c r="J24" t="s">
        <v>270</v>
      </c>
      <c r="K24">
        <v>50</v>
      </c>
      <c r="L24" t="s">
        <v>269</v>
      </c>
      <c r="M24">
        <v>31</v>
      </c>
      <c r="N24" t="s">
        <v>271</v>
      </c>
      <c r="O24">
        <v>97305</v>
      </c>
      <c r="P24" t="s">
        <v>275</v>
      </c>
      <c r="Q24" t="s">
        <v>349</v>
      </c>
    </row>
    <row r="25" spans="1:17" ht="12">
      <c r="A25">
        <v>23</v>
      </c>
      <c r="B25" t="s">
        <v>273</v>
      </c>
      <c r="C25" t="s">
        <v>72</v>
      </c>
      <c r="D25" t="s">
        <v>268</v>
      </c>
      <c r="E25" t="s">
        <v>342</v>
      </c>
      <c r="F25" t="s">
        <v>347</v>
      </c>
      <c r="G25" t="s">
        <v>89</v>
      </c>
      <c r="H25" t="s">
        <v>269</v>
      </c>
      <c r="I25">
        <v>84</v>
      </c>
      <c r="J25" t="s">
        <v>270</v>
      </c>
      <c r="K25">
        <v>50</v>
      </c>
      <c r="L25" t="s">
        <v>269</v>
      </c>
      <c r="M25">
        <v>31</v>
      </c>
      <c r="N25" t="s">
        <v>271</v>
      </c>
      <c r="O25">
        <v>97305</v>
      </c>
      <c r="P25" t="s">
        <v>275</v>
      </c>
      <c r="Q25" t="s">
        <v>349</v>
      </c>
    </row>
    <row r="26" spans="1:17" ht="12">
      <c r="A26">
        <v>24</v>
      </c>
      <c r="B26" t="s">
        <v>273</v>
      </c>
      <c r="C26" t="s">
        <v>72</v>
      </c>
      <c r="D26" t="s">
        <v>268</v>
      </c>
      <c r="E26" t="s">
        <v>342</v>
      </c>
      <c r="F26" t="s">
        <v>347</v>
      </c>
      <c r="G26" t="s">
        <v>89</v>
      </c>
      <c r="H26" t="s">
        <v>269</v>
      </c>
      <c r="I26">
        <v>84</v>
      </c>
      <c r="J26" t="s">
        <v>270</v>
      </c>
      <c r="K26">
        <v>50</v>
      </c>
      <c r="L26" t="s">
        <v>269</v>
      </c>
      <c r="M26">
        <v>31</v>
      </c>
      <c r="N26" t="s">
        <v>271</v>
      </c>
      <c r="O26">
        <v>97305</v>
      </c>
      <c r="P26" t="s">
        <v>275</v>
      </c>
      <c r="Q26" t="s">
        <v>349</v>
      </c>
    </row>
    <row r="27" spans="1:17" ht="12">
      <c r="A27">
        <v>25</v>
      </c>
      <c r="B27" t="s">
        <v>273</v>
      </c>
      <c r="C27" t="s">
        <v>72</v>
      </c>
      <c r="D27" t="s">
        <v>268</v>
      </c>
      <c r="E27" t="s">
        <v>342</v>
      </c>
      <c r="F27" t="s">
        <v>347</v>
      </c>
      <c r="G27" t="s">
        <v>89</v>
      </c>
      <c r="H27" t="s">
        <v>269</v>
      </c>
      <c r="I27">
        <v>84</v>
      </c>
      <c r="J27" t="s">
        <v>270</v>
      </c>
      <c r="K27">
        <v>50</v>
      </c>
      <c r="L27" t="s">
        <v>269</v>
      </c>
      <c r="M27">
        <v>31</v>
      </c>
      <c r="N27" t="s">
        <v>271</v>
      </c>
      <c r="O27">
        <v>97305</v>
      </c>
      <c r="P27" t="s">
        <v>275</v>
      </c>
      <c r="Q27" t="s">
        <v>349</v>
      </c>
    </row>
    <row r="28" spans="1:17" ht="12">
      <c r="A28">
        <v>26</v>
      </c>
      <c r="B28" t="s">
        <v>273</v>
      </c>
      <c r="C28" t="s">
        <v>72</v>
      </c>
      <c r="D28" t="s">
        <v>268</v>
      </c>
      <c r="E28" t="s">
        <v>342</v>
      </c>
      <c r="F28" t="s">
        <v>347</v>
      </c>
      <c r="G28" t="s">
        <v>89</v>
      </c>
      <c r="H28" t="s">
        <v>269</v>
      </c>
      <c r="I28">
        <v>84</v>
      </c>
      <c r="J28" t="s">
        <v>270</v>
      </c>
      <c r="K28">
        <v>50</v>
      </c>
      <c r="L28" t="s">
        <v>269</v>
      </c>
      <c r="M28">
        <v>31</v>
      </c>
      <c r="N28" t="s">
        <v>271</v>
      </c>
      <c r="O28">
        <v>97305</v>
      </c>
      <c r="P28" t="s">
        <v>275</v>
      </c>
      <c r="Q28" t="s">
        <v>349</v>
      </c>
    </row>
    <row r="29" spans="1:17" ht="12">
      <c r="A29">
        <v>27</v>
      </c>
      <c r="B29" t="s">
        <v>273</v>
      </c>
      <c r="C29" t="s">
        <v>72</v>
      </c>
      <c r="D29" t="s">
        <v>268</v>
      </c>
      <c r="E29" t="s">
        <v>342</v>
      </c>
      <c r="F29" t="s">
        <v>347</v>
      </c>
      <c r="G29" t="s">
        <v>89</v>
      </c>
      <c r="H29" t="s">
        <v>269</v>
      </c>
      <c r="I29">
        <v>84</v>
      </c>
      <c r="J29" t="s">
        <v>270</v>
      </c>
      <c r="K29">
        <v>50</v>
      </c>
      <c r="L29" t="s">
        <v>269</v>
      </c>
      <c r="M29">
        <v>31</v>
      </c>
      <c r="N29" t="s">
        <v>271</v>
      </c>
      <c r="O29">
        <v>97305</v>
      </c>
      <c r="P29" t="s">
        <v>275</v>
      </c>
      <c r="Q29" t="s">
        <v>349</v>
      </c>
    </row>
    <row r="30" spans="1:17" ht="12">
      <c r="A30">
        <v>28</v>
      </c>
      <c r="B30" t="s">
        <v>273</v>
      </c>
      <c r="C30" t="s">
        <v>72</v>
      </c>
      <c r="D30" t="s">
        <v>268</v>
      </c>
      <c r="E30" t="s">
        <v>342</v>
      </c>
      <c r="F30" t="s">
        <v>347</v>
      </c>
      <c r="G30" t="s">
        <v>89</v>
      </c>
      <c r="H30" t="s">
        <v>269</v>
      </c>
      <c r="I30">
        <v>84</v>
      </c>
      <c r="J30" t="s">
        <v>270</v>
      </c>
      <c r="K30">
        <v>50</v>
      </c>
      <c r="L30" t="s">
        <v>269</v>
      </c>
      <c r="M30">
        <v>31</v>
      </c>
      <c r="N30" t="s">
        <v>271</v>
      </c>
      <c r="O30">
        <v>97305</v>
      </c>
      <c r="P30" t="s">
        <v>275</v>
      </c>
      <c r="Q30" t="s">
        <v>349</v>
      </c>
    </row>
    <row r="31" spans="1:17" ht="12">
      <c r="A31">
        <v>29</v>
      </c>
      <c r="B31" t="s">
        <v>273</v>
      </c>
      <c r="C31" t="s">
        <v>72</v>
      </c>
      <c r="D31" t="s">
        <v>268</v>
      </c>
      <c r="E31" t="s">
        <v>342</v>
      </c>
      <c r="F31" t="s">
        <v>347</v>
      </c>
      <c r="G31" t="s">
        <v>89</v>
      </c>
      <c r="H31" t="s">
        <v>269</v>
      </c>
      <c r="I31">
        <v>84</v>
      </c>
      <c r="J31" t="s">
        <v>270</v>
      </c>
      <c r="K31">
        <v>50</v>
      </c>
      <c r="L31" t="s">
        <v>269</v>
      </c>
      <c r="M31">
        <v>31</v>
      </c>
      <c r="N31" t="s">
        <v>271</v>
      </c>
      <c r="O31">
        <v>97305</v>
      </c>
      <c r="P31" t="s">
        <v>275</v>
      </c>
      <c r="Q31" t="s">
        <v>349</v>
      </c>
    </row>
    <row r="32" spans="1:17" ht="12">
      <c r="A32">
        <v>30</v>
      </c>
      <c r="B32" t="s">
        <v>273</v>
      </c>
      <c r="C32" t="s">
        <v>72</v>
      </c>
      <c r="D32" t="s">
        <v>268</v>
      </c>
      <c r="E32" t="s">
        <v>342</v>
      </c>
      <c r="F32" t="s">
        <v>347</v>
      </c>
      <c r="G32" t="s">
        <v>89</v>
      </c>
      <c r="H32" t="s">
        <v>269</v>
      </c>
      <c r="I32">
        <v>84</v>
      </c>
      <c r="J32" t="s">
        <v>270</v>
      </c>
      <c r="K32">
        <v>50</v>
      </c>
      <c r="L32" t="s">
        <v>269</v>
      </c>
      <c r="M32">
        <v>31</v>
      </c>
      <c r="N32" t="s">
        <v>271</v>
      </c>
      <c r="O32">
        <v>97305</v>
      </c>
      <c r="P32" t="s">
        <v>275</v>
      </c>
      <c r="Q32" t="s">
        <v>349</v>
      </c>
    </row>
    <row r="33" spans="1:17" ht="12">
      <c r="A33">
        <v>31</v>
      </c>
      <c r="B33" t="s">
        <v>273</v>
      </c>
      <c r="C33" t="s">
        <v>72</v>
      </c>
      <c r="D33" t="s">
        <v>268</v>
      </c>
      <c r="E33" t="s">
        <v>342</v>
      </c>
      <c r="F33" t="s">
        <v>347</v>
      </c>
      <c r="G33" t="s">
        <v>89</v>
      </c>
      <c r="H33" t="s">
        <v>269</v>
      </c>
      <c r="I33">
        <v>84</v>
      </c>
      <c r="J33" t="s">
        <v>270</v>
      </c>
      <c r="K33">
        <v>50</v>
      </c>
      <c r="L33" t="s">
        <v>269</v>
      </c>
      <c r="M33">
        <v>31</v>
      </c>
      <c r="N33" t="s">
        <v>271</v>
      </c>
      <c r="O33">
        <v>97305</v>
      </c>
      <c r="P33" t="s">
        <v>275</v>
      </c>
      <c r="Q33" t="s">
        <v>349</v>
      </c>
    </row>
    <row r="34" spans="1:17" ht="12">
      <c r="A34">
        <v>32</v>
      </c>
      <c r="B34" t="s">
        <v>273</v>
      </c>
      <c r="C34" t="s">
        <v>72</v>
      </c>
      <c r="D34" t="s">
        <v>268</v>
      </c>
      <c r="E34" t="s">
        <v>342</v>
      </c>
      <c r="F34" t="s">
        <v>347</v>
      </c>
      <c r="G34" t="s">
        <v>89</v>
      </c>
      <c r="H34" t="s">
        <v>269</v>
      </c>
      <c r="I34">
        <v>84</v>
      </c>
      <c r="J34" t="s">
        <v>270</v>
      </c>
      <c r="K34">
        <v>50</v>
      </c>
      <c r="L34" t="s">
        <v>269</v>
      </c>
      <c r="M34">
        <v>31</v>
      </c>
      <c r="N34" t="s">
        <v>271</v>
      </c>
      <c r="O34">
        <v>97305</v>
      </c>
      <c r="P34" t="s">
        <v>275</v>
      </c>
      <c r="Q34" t="s">
        <v>349</v>
      </c>
    </row>
    <row r="35" spans="1:17" ht="12">
      <c r="A35">
        <v>33</v>
      </c>
      <c r="B35" t="s">
        <v>273</v>
      </c>
      <c r="C35" t="s">
        <v>72</v>
      </c>
      <c r="D35" t="s">
        <v>268</v>
      </c>
      <c r="E35" t="s">
        <v>342</v>
      </c>
      <c r="F35" t="s">
        <v>347</v>
      </c>
      <c r="G35" t="s">
        <v>89</v>
      </c>
      <c r="H35" t="s">
        <v>269</v>
      </c>
      <c r="I35">
        <v>84</v>
      </c>
      <c r="J35" t="s">
        <v>270</v>
      </c>
      <c r="K35">
        <v>50</v>
      </c>
      <c r="L35" t="s">
        <v>269</v>
      </c>
      <c r="M35">
        <v>31</v>
      </c>
      <c r="N35" t="s">
        <v>271</v>
      </c>
      <c r="O35">
        <v>97305</v>
      </c>
      <c r="P35" t="s">
        <v>275</v>
      </c>
      <c r="Q35" t="s">
        <v>349</v>
      </c>
    </row>
    <row r="36" spans="1:17" ht="12">
      <c r="A36">
        <v>34</v>
      </c>
      <c r="B36" t="s">
        <v>273</v>
      </c>
      <c r="C36" t="s">
        <v>72</v>
      </c>
      <c r="D36" t="s">
        <v>268</v>
      </c>
      <c r="E36" t="s">
        <v>342</v>
      </c>
      <c r="F36" t="s">
        <v>347</v>
      </c>
      <c r="G36" t="s">
        <v>89</v>
      </c>
      <c r="H36" t="s">
        <v>269</v>
      </c>
      <c r="I36">
        <v>84</v>
      </c>
      <c r="J36" t="s">
        <v>270</v>
      </c>
      <c r="K36">
        <v>50</v>
      </c>
      <c r="L36" t="s">
        <v>269</v>
      </c>
      <c r="M36">
        <v>31</v>
      </c>
      <c r="N36" t="s">
        <v>271</v>
      </c>
      <c r="O36">
        <v>97305</v>
      </c>
      <c r="P36" t="s">
        <v>275</v>
      </c>
      <c r="Q36" t="s">
        <v>349</v>
      </c>
    </row>
    <row r="37" spans="1:17" ht="12">
      <c r="A37">
        <v>35</v>
      </c>
      <c r="B37" t="s">
        <v>273</v>
      </c>
      <c r="C37" t="s">
        <v>72</v>
      </c>
      <c r="D37" t="s">
        <v>268</v>
      </c>
      <c r="E37" t="s">
        <v>342</v>
      </c>
      <c r="F37" t="s">
        <v>347</v>
      </c>
      <c r="G37" t="s">
        <v>89</v>
      </c>
      <c r="H37" t="s">
        <v>269</v>
      </c>
      <c r="I37">
        <v>84</v>
      </c>
      <c r="J37" t="s">
        <v>270</v>
      </c>
      <c r="K37">
        <v>50</v>
      </c>
      <c r="L37" t="s">
        <v>269</v>
      </c>
      <c r="M37">
        <v>31</v>
      </c>
      <c r="N37" t="s">
        <v>271</v>
      </c>
      <c r="O37">
        <v>97305</v>
      </c>
      <c r="P37" t="s">
        <v>275</v>
      </c>
      <c r="Q37" t="s">
        <v>349</v>
      </c>
    </row>
    <row r="38" spans="1:17" ht="12">
      <c r="A38">
        <v>36</v>
      </c>
      <c r="B38" t="s">
        <v>273</v>
      </c>
      <c r="C38" t="s">
        <v>72</v>
      </c>
      <c r="D38" t="s">
        <v>268</v>
      </c>
      <c r="E38" t="s">
        <v>342</v>
      </c>
      <c r="F38" t="s">
        <v>347</v>
      </c>
      <c r="G38" t="s">
        <v>89</v>
      </c>
      <c r="H38" t="s">
        <v>269</v>
      </c>
      <c r="I38">
        <v>84</v>
      </c>
      <c r="J38" t="s">
        <v>270</v>
      </c>
      <c r="K38">
        <v>50</v>
      </c>
      <c r="L38" t="s">
        <v>269</v>
      </c>
      <c r="M38">
        <v>31</v>
      </c>
      <c r="N38" t="s">
        <v>271</v>
      </c>
      <c r="O38">
        <v>97305</v>
      </c>
      <c r="P38" t="s">
        <v>275</v>
      </c>
      <c r="Q38" t="s">
        <v>349</v>
      </c>
    </row>
    <row r="39" spans="1:17" ht="12">
      <c r="A39">
        <v>37</v>
      </c>
      <c r="B39" t="s">
        <v>273</v>
      </c>
      <c r="C39" t="s">
        <v>72</v>
      </c>
      <c r="D39" t="s">
        <v>268</v>
      </c>
      <c r="E39" t="s">
        <v>342</v>
      </c>
      <c r="F39" t="s">
        <v>347</v>
      </c>
      <c r="G39" t="s">
        <v>89</v>
      </c>
      <c r="H39" t="s">
        <v>269</v>
      </c>
      <c r="I39">
        <v>84</v>
      </c>
      <c r="J39" t="s">
        <v>270</v>
      </c>
      <c r="K39">
        <v>50</v>
      </c>
      <c r="L39" t="s">
        <v>269</v>
      </c>
      <c r="M39">
        <v>31</v>
      </c>
      <c r="N39" t="s">
        <v>271</v>
      </c>
      <c r="O39">
        <v>97305</v>
      </c>
      <c r="P39" t="s">
        <v>275</v>
      </c>
      <c r="Q39" t="s">
        <v>349</v>
      </c>
    </row>
    <row r="40" spans="1:17" s="6" customFormat="1" ht="12">
      <c r="A40" s="6">
        <v>38</v>
      </c>
      <c r="B40" s="6" t="s">
        <v>340</v>
      </c>
      <c r="C40" s="6" t="s">
        <v>71</v>
      </c>
      <c r="D40" s="6" t="s">
        <v>341</v>
      </c>
      <c r="E40" s="6" t="s">
        <v>342</v>
      </c>
      <c r="F40" t="s">
        <v>347</v>
      </c>
      <c r="G40" s="6" t="s">
        <v>89</v>
      </c>
      <c r="H40" s="6" t="s">
        <v>343</v>
      </c>
      <c r="I40" s="6">
        <v>96</v>
      </c>
      <c r="J40" s="6" t="s">
        <v>343</v>
      </c>
      <c r="K40" s="6">
        <v>96</v>
      </c>
      <c r="L40" s="6" t="s">
        <v>343</v>
      </c>
      <c r="M40" s="6">
        <v>31</v>
      </c>
      <c r="N40" s="6" t="s">
        <v>271</v>
      </c>
      <c r="O40" s="6">
        <v>97700</v>
      </c>
      <c r="P40" s="6" t="s">
        <v>344</v>
      </c>
      <c r="Q40" s="6" t="s">
        <v>350</v>
      </c>
    </row>
    <row r="41" spans="1:17" s="6" customFormat="1" ht="12">
      <c r="A41" s="6">
        <v>39</v>
      </c>
      <c r="B41" s="6" t="s">
        <v>340</v>
      </c>
      <c r="C41" s="6" t="s">
        <v>71</v>
      </c>
      <c r="D41" s="6" t="s">
        <v>341</v>
      </c>
      <c r="E41" s="6" t="s">
        <v>342</v>
      </c>
      <c r="F41" t="s">
        <v>347</v>
      </c>
      <c r="G41" s="6" t="s">
        <v>89</v>
      </c>
      <c r="H41" s="6" t="s">
        <v>343</v>
      </c>
      <c r="I41" s="6">
        <v>96</v>
      </c>
      <c r="J41" s="6" t="s">
        <v>343</v>
      </c>
      <c r="K41" s="6">
        <v>96</v>
      </c>
      <c r="L41" s="6" t="s">
        <v>343</v>
      </c>
      <c r="M41" s="6">
        <v>31</v>
      </c>
      <c r="N41" s="6" t="s">
        <v>271</v>
      </c>
      <c r="O41" s="6">
        <v>97700</v>
      </c>
      <c r="P41" s="6" t="s">
        <v>345</v>
      </c>
      <c r="Q41" s="6" t="s">
        <v>351</v>
      </c>
    </row>
    <row r="42" spans="1:17" s="6" customFormat="1" ht="12">
      <c r="A42" s="6">
        <v>40</v>
      </c>
      <c r="B42" s="6" t="s">
        <v>340</v>
      </c>
      <c r="C42" s="6" t="s">
        <v>71</v>
      </c>
      <c r="D42" s="6" t="s">
        <v>341</v>
      </c>
      <c r="E42" s="6" t="s">
        <v>342</v>
      </c>
      <c r="F42" t="s">
        <v>347</v>
      </c>
      <c r="G42" s="6" t="s">
        <v>89</v>
      </c>
      <c r="H42" s="6" t="s">
        <v>343</v>
      </c>
      <c r="I42" s="6">
        <v>96</v>
      </c>
      <c r="J42" s="6" t="s">
        <v>343</v>
      </c>
      <c r="K42" s="6">
        <v>96</v>
      </c>
      <c r="L42" s="6" t="s">
        <v>343</v>
      </c>
      <c r="M42" s="6">
        <v>31</v>
      </c>
      <c r="N42" s="6" t="s">
        <v>271</v>
      </c>
      <c r="O42" s="6">
        <v>97700</v>
      </c>
      <c r="P42" s="6" t="s">
        <v>346</v>
      </c>
      <c r="Q42" s="6" t="s">
        <v>351</v>
      </c>
    </row>
    <row r="43" spans="1:17" ht="12">
      <c r="A43">
        <v>41</v>
      </c>
      <c r="B43" t="s">
        <v>273</v>
      </c>
      <c r="C43" t="s">
        <v>72</v>
      </c>
      <c r="D43" t="s">
        <v>268</v>
      </c>
      <c r="E43" t="s">
        <v>342</v>
      </c>
      <c r="F43" t="s">
        <v>347</v>
      </c>
      <c r="G43" t="s">
        <v>89</v>
      </c>
      <c r="H43" t="s">
        <v>269</v>
      </c>
      <c r="I43">
        <v>84</v>
      </c>
      <c r="J43" t="s">
        <v>270</v>
      </c>
      <c r="K43">
        <v>50</v>
      </c>
      <c r="L43" t="s">
        <v>269</v>
      </c>
      <c r="M43">
        <v>31</v>
      </c>
      <c r="N43" t="s">
        <v>271</v>
      </c>
      <c r="O43">
        <v>97305</v>
      </c>
      <c r="P43" t="s">
        <v>275</v>
      </c>
      <c r="Q43" t="s">
        <v>352</v>
      </c>
    </row>
    <row r="44" spans="1:17" ht="12">
      <c r="A44">
        <v>42</v>
      </c>
      <c r="B44" t="s">
        <v>273</v>
      </c>
      <c r="C44" t="s">
        <v>72</v>
      </c>
      <c r="D44" t="s">
        <v>268</v>
      </c>
      <c r="E44" t="s">
        <v>342</v>
      </c>
      <c r="F44" t="s">
        <v>347</v>
      </c>
      <c r="G44" t="s">
        <v>89</v>
      </c>
      <c r="H44" t="s">
        <v>269</v>
      </c>
      <c r="I44">
        <v>84</v>
      </c>
      <c r="J44" t="s">
        <v>270</v>
      </c>
      <c r="K44">
        <v>50</v>
      </c>
      <c r="L44" t="s">
        <v>269</v>
      </c>
      <c r="M44">
        <v>31</v>
      </c>
      <c r="N44" t="s">
        <v>271</v>
      </c>
      <c r="O44">
        <v>97305</v>
      </c>
      <c r="P44" t="s">
        <v>275</v>
      </c>
      <c r="Q44" t="s">
        <v>352</v>
      </c>
    </row>
    <row r="45" spans="1:17" ht="12">
      <c r="A45">
        <v>43</v>
      </c>
      <c r="B45" t="s">
        <v>273</v>
      </c>
      <c r="C45" t="s">
        <v>72</v>
      </c>
      <c r="D45" t="s">
        <v>268</v>
      </c>
      <c r="E45" t="s">
        <v>342</v>
      </c>
      <c r="F45" t="s">
        <v>347</v>
      </c>
      <c r="G45" t="s">
        <v>89</v>
      </c>
      <c r="H45" t="s">
        <v>269</v>
      </c>
      <c r="I45">
        <v>84</v>
      </c>
      <c r="J45" t="s">
        <v>270</v>
      </c>
      <c r="K45">
        <v>50</v>
      </c>
      <c r="L45" t="s">
        <v>269</v>
      </c>
      <c r="M45">
        <v>31</v>
      </c>
      <c r="N45" t="s">
        <v>271</v>
      </c>
      <c r="O45">
        <v>97305</v>
      </c>
      <c r="P45" t="s">
        <v>275</v>
      </c>
      <c r="Q45" t="s">
        <v>352</v>
      </c>
    </row>
    <row r="46" spans="1:17" ht="12">
      <c r="A46">
        <v>44</v>
      </c>
      <c r="B46" t="s">
        <v>273</v>
      </c>
      <c r="C46" t="s">
        <v>72</v>
      </c>
      <c r="D46" t="s">
        <v>268</v>
      </c>
      <c r="E46" t="s">
        <v>342</v>
      </c>
      <c r="F46" t="s">
        <v>347</v>
      </c>
      <c r="G46" t="s">
        <v>89</v>
      </c>
      <c r="H46" t="s">
        <v>269</v>
      </c>
      <c r="I46">
        <v>84</v>
      </c>
      <c r="J46" t="s">
        <v>270</v>
      </c>
      <c r="K46">
        <v>50</v>
      </c>
      <c r="L46" t="s">
        <v>269</v>
      </c>
      <c r="M46">
        <v>31</v>
      </c>
      <c r="N46" t="s">
        <v>271</v>
      </c>
      <c r="O46">
        <v>97305</v>
      </c>
      <c r="P46" t="s">
        <v>275</v>
      </c>
      <c r="Q46" t="s">
        <v>352</v>
      </c>
    </row>
  </sheetData>
  <sheetProtection/>
  <dataValidations count="2">
    <dataValidation type="list" allowBlank="1" showInputMessage="1" showErrorMessage="1" sqref="C4:C46">
      <formula1>hidden_Tabla_2184881</formula1>
    </dataValidation>
    <dataValidation type="list" allowBlank="1" showInputMessage="1" showErrorMessage="1" sqref="G4:G46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51</v>
      </c>
    </row>
    <row r="2" ht="12">
      <c r="A2" t="s">
        <v>52</v>
      </c>
    </row>
    <row r="3" ht="12">
      <c r="A3" t="s">
        <v>53</v>
      </c>
    </row>
    <row r="4" ht="12">
      <c r="A4" t="s">
        <v>54</v>
      </c>
    </row>
    <row r="5" ht="12">
      <c r="A5" t="s">
        <v>55</v>
      </c>
    </row>
    <row r="6" ht="12">
      <c r="A6" t="s">
        <v>56</v>
      </c>
    </row>
    <row r="7" ht="12">
      <c r="A7" t="s">
        <v>57</v>
      </c>
    </row>
    <row r="8" ht="12">
      <c r="A8" t="s">
        <v>58</v>
      </c>
    </row>
    <row r="9" ht="12">
      <c r="A9" t="s">
        <v>59</v>
      </c>
    </row>
    <row r="10" ht="12">
      <c r="A10" t="s">
        <v>60</v>
      </c>
    </row>
    <row r="11" ht="12">
      <c r="A11" t="s">
        <v>61</v>
      </c>
    </row>
    <row r="12" ht="12">
      <c r="A12" t="s">
        <v>62</v>
      </c>
    </row>
    <row r="13" ht="12">
      <c r="A13" t="s">
        <v>63</v>
      </c>
    </row>
    <row r="14" ht="12">
      <c r="A14" t="s">
        <v>64</v>
      </c>
    </row>
    <row r="15" ht="12">
      <c r="A15" t="s">
        <v>65</v>
      </c>
    </row>
    <row r="16" ht="12">
      <c r="A16" t="s">
        <v>66</v>
      </c>
    </row>
    <row r="17" ht="12">
      <c r="A17" t="s">
        <v>67</v>
      </c>
    </row>
    <row r="18" ht="12">
      <c r="A18" t="s">
        <v>68</v>
      </c>
    </row>
    <row r="19" ht="12">
      <c r="A19" t="s">
        <v>69</v>
      </c>
    </row>
    <row r="20" ht="12">
      <c r="A20" t="s">
        <v>70</v>
      </c>
    </row>
    <row r="21" ht="12">
      <c r="A21" t="s">
        <v>71</v>
      </c>
    </row>
    <row r="22" ht="12">
      <c r="A22" t="s">
        <v>72</v>
      </c>
    </row>
    <row r="23" ht="12">
      <c r="A23" t="s">
        <v>73</v>
      </c>
    </row>
    <row r="24" ht="12">
      <c r="A24" t="s">
        <v>74</v>
      </c>
    </row>
    <row r="25" ht="12">
      <c r="A25" t="s">
        <v>75</v>
      </c>
    </row>
    <row r="26" ht="12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77</v>
      </c>
    </row>
    <row r="2" ht="12">
      <c r="A2" t="s">
        <v>78</v>
      </c>
    </row>
    <row r="3" ht="12">
      <c r="A3" t="s">
        <v>79</v>
      </c>
    </row>
    <row r="4" ht="12">
      <c r="A4" t="s">
        <v>80</v>
      </c>
    </row>
    <row r="5" ht="12">
      <c r="A5" t="s">
        <v>57</v>
      </c>
    </row>
    <row r="6" ht="12">
      <c r="A6" t="s">
        <v>81</v>
      </c>
    </row>
    <row r="7" ht="12">
      <c r="A7" t="s">
        <v>82</v>
      </c>
    </row>
    <row r="8" ht="12">
      <c r="A8" t="s">
        <v>83</v>
      </c>
    </row>
    <row r="9" ht="12">
      <c r="A9" t="s">
        <v>84</v>
      </c>
    </row>
    <row r="10" ht="12">
      <c r="A10" t="s">
        <v>85</v>
      </c>
    </row>
    <row r="11" ht="12">
      <c r="A11" t="s">
        <v>86</v>
      </c>
    </row>
    <row r="12" ht="12">
      <c r="A12" t="s">
        <v>87</v>
      </c>
    </row>
    <row r="13" ht="12">
      <c r="A13" t="s">
        <v>88</v>
      </c>
    </row>
    <row r="14" ht="12">
      <c r="A14" t="s">
        <v>89</v>
      </c>
    </row>
    <row r="15" ht="12">
      <c r="A15" t="s">
        <v>90</v>
      </c>
    </row>
    <row r="16" ht="12">
      <c r="A16" t="s">
        <v>91</v>
      </c>
    </row>
    <row r="17" ht="12">
      <c r="A17" t="s">
        <v>92</v>
      </c>
    </row>
    <row r="18" ht="12">
      <c r="A18" t="s">
        <v>93</v>
      </c>
    </row>
    <row r="19" ht="12">
      <c r="A19" t="s">
        <v>94</v>
      </c>
    </row>
    <row r="20" ht="12">
      <c r="A20" t="s">
        <v>95</v>
      </c>
    </row>
    <row r="21" ht="12">
      <c r="A21" t="s">
        <v>96</v>
      </c>
    </row>
    <row r="22" ht="12">
      <c r="A22" t="s">
        <v>97</v>
      </c>
    </row>
    <row r="23" ht="12">
      <c r="A23" t="s">
        <v>98</v>
      </c>
    </row>
    <row r="24" ht="12">
      <c r="A24" t="s">
        <v>99</v>
      </c>
    </row>
    <row r="25" ht="12">
      <c r="A25" t="s">
        <v>100</v>
      </c>
    </row>
    <row r="26" ht="12">
      <c r="A26" t="s">
        <v>101</v>
      </c>
    </row>
    <row r="27" ht="12">
      <c r="A27" t="s">
        <v>102</v>
      </c>
    </row>
    <row r="28" ht="12">
      <c r="A28" t="s">
        <v>103</v>
      </c>
    </row>
    <row r="29" ht="12">
      <c r="A29" t="s">
        <v>104</v>
      </c>
    </row>
    <row r="30" ht="12">
      <c r="A30" t="s">
        <v>61</v>
      </c>
    </row>
    <row r="31" ht="12">
      <c r="A31" t="s">
        <v>105</v>
      </c>
    </row>
    <row r="32" ht="12">
      <c r="A32" t="s">
        <v>60</v>
      </c>
    </row>
    <row r="33" ht="12">
      <c r="A33" t="s">
        <v>106</v>
      </c>
    </row>
    <row r="34" ht="12">
      <c r="A34" t="s">
        <v>107</v>
      </c>
    </row>
    <row r="35" ht="12">
      <c r="A35" t="s">
        <v>108</v>
      </c>
    </row>
    <row r="36" ht="12">
      <c r="A36" t="s">
        <v>109</v>
      </c>
    </row>
    <row r="37" ht="12">
      <c r="A37" t="s">
        <v>110</v>
      </c>
    </row>
    <row r="38" ht="12">
      <c r="A38" t="s">
        <v>111</v>
      </c>
    </row>
    <row r="39" ht="12">
      <c r="A39" t="s">
        <v>112</v>
      </c>
    </row>
    <row r="40" ht="12">
      <c r="A40" t="s">
        <v>113</v>
      </c>
    </row>
    <row r="41" ht="12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21">
      <selection activeCell="D50" sqref="D50"/>
    </sheetView>
  </sheetViews>
  <sheetFormatPr defaultColWidth="8.8515625" defaultRowHeight="12.75"/>
  <cols>
    <col min="1" max="1" width="3.00390625" style="0" customWidth="1"/>
    <col min="2" max="2" width="46.140625" style="0" customWidth="1"/>
  </cols>
  <sheetData>
    <row r="1" ht="12" hidden="1">
      <c r="B1" t="s">
        <v>9</v>
      </c>
    </row>
    <row r="2" ht="12" hidden="1">
      <c r="B2" t="s">
        <v>151</v>
      </c>
    </row>
    <row r="3" spans="1:2" ht="12.75">
      <c r="A3" s="4" t="s">
        <v>131</v>
      </c>
      <c r="B3" s="4" t="s">
        <v>150</v>
      </c>
    </row>
    <row r="4" spans="1:3" ht="12">
      <c r="A4">
        <v>1</v>
      </c>
      <c r="B4" t="s">
        <v>338</v>
      </c>
      <c r="C4" s="10"/>
    </row>
    <row r="5" spans="1:3" ht="12">
      <c r="A5">
        <v>2</v>
      </c>
      <c r="C5" s="10"/>
    </row>
    <row r="6" spans="1:3" ht="12">
      <c r="A6">
        <v>3</v>
      </c>
      <c r="C6" s="10"/>
    </row>
    <row r="7" spans="1:3" ht="12">
      <c r="A7">
        <v>4</v>
      </c>
      <c r="C7" s="10"/>
    </row>
    <row r="8" spans="1:3" ht="12">
      <c r="A8">
        <v>5</v>
      </c>
      <c r="C8" s="10"/>
    </row>
    <row r="9" spans="1:3" ht="12">
      <c r="A9">
        <v>6</v>
      </c>
      <c r="C9" s="10"/>
    </row>
    <row r="10" spans="1:3" ht="12">
      <c r="A10">
        <v>7</v>
      </c>
      <c r="B10" s="9"/>
      <c r="C10" s="10"/>
    </row>
    <row r="11" spans="1:3" ht="12">
      <c r="A11">
        <v>8</v>
      </c>
      <c r="C11" s="10"/>
    </row>
    <row r="12" spans="1:3" ht="12">
      <c r="A12">
        <v>9</v>
      </c>
      <c r="C12" s="10"/>
    </row>
    <row r="13" spans="1:3" ht="12">
      <c r="A13">
        <v>10</v>
      </c>
      <c r="B13" t="s">
        <v>338</v>
      </c>
      <c r="C13" s="10"/>
    </row>
    <row r="14" spans="1:3" ht="12">
      <c r="A14">
        <v>11</v>
      </c>
      <c r="C14" s="10"/>
    </row>
    <row r="15" spans="1:3" ht="12">
      <c r="A15">
        <v>12</v>
      </c>
      <c r="C15" s="10"/>
    </row>
    <row r="16" spans="1:3" ht="12">
      <c r="A16">
        <v>13</v>
      </c>
      <c r="C16" s="10"/>
    </row>
    <row r="17" spans="1:3" ht="12">
      <c r="A17">
        <v>14</v>
      </c>
      <c r="B17" t="s">
        <v>338</v>
      </c>
      <c r="C17" s="10"/>
    </row>
    <row r="18" spans="1:3" ht="12">
      <c r="A18">
        <v>15</v>
      </c>
      <c r="B18" t="s">
        <v>338</v>
      </c>
      <c r="C18" s="10"/>
    </row>
    <row r="19" spans="1:3" ht="12">
      <c r="A19">
        <v>16</v>
      </c>
      <c r="B19" t="s">
        <v>338</v>
      </c>
      <c r="C19" s="10"/>
    </row>
    <row r="20" spans="1:3" ht="12">
      <c r="A20">
        <v>17</v>
      </c>
      <c r="B20" t="s">
        <v>338</v>
      </c>
      <c r="C20" s="10"/>
    </row>
    <row r="21" spans="1:3" ht="12">
      <c r="A21">
        <v>18</v>
      </c>
      <c r="B21" t="s">
        <v>338</v>
      </c>
      <c r="C21" s="10"/>
    </row>
    <row r="22" spans="1:3" ht="12">
      <c r="A22">
        <v>19</v>
      </c>
      <c r="B22" t="s">
        <v>338</v>
      </c>
      <c r="C22" s="10"/>
    </row>
    <row r="23" spans="1:3" ht="12">
      <c r="A23">
        <v>20</v>
      </c>
      <c r="B23" t="s">
        <v>338</v>
      </c>
      <c r="C23" s="10"/>
    </row>
    <row r="24" spans="1:3" ht="12">
      <c r="A24">
        <v>21</v>
      </c>
      <c r="C24" s="10"/>
    </row>
    <row r="25" spans="1:3" ht="12">
      <c r="A25">
        <v>22</v>
      </c>
      <c r="B25" t="s">
        <v>338</v>
      </c>
      <c r="C25" s="10"/>
    </row>
    <row r="26" spans="1:3" ht="12">
      <c r="A26">
        <v>23</v>
      </c>
      <c r="B26" t="s">
        <v>338</v>
      </c>
      <c r="C26" s="10"/>
    </row>
    <row r="27" spans="1:3" ht="12">
      <c r="A27">
        <v>24</v>
      </c>
      <c r="B27" t="s">
        <v>338</v>
      </c>
      <c r="C27" s="10"/>
    </row>
    <row r="28" spans="1:3" ht="12">
      <c r="A28">
        <v>25</v>
      </c>
      <c r="C28" s="10"/>
    </row>
    <row r="29" spans="1:3" ht="12">
      <c r="A29">
        <v>26</v>
      </c>
      <c r="B29" t="s">
        <v>300</v>
      </c>
      <c r="C29" s="10"/>
    </row>
    <row r="30" spans="1:3" ht="12">
      <c r="A30">
        <v>27</v>
      </c>
      <c r="B30" t="s">
        <v>300</v>
      </c>
      <c r="C30" s="10"/>
    </row>
    <row r="31" spans="1:3" ht="12">
      <c r="A31">
        <v>28</v>
      </c>
      <c r="B31" t="s">
        <v>300</v>
      </c>
      <c r="C31" s="10"/>
    </row>
    <row r="32" spans="1:3" ht="12">
      <c r="A32">
        <v>29</v>
      </c>
      <c r="B32" t="s">
        <v>300</v>
      </c>
      <c r="C32" s="10"/>
    </row>
    <row r="33" spans="1:3" ht="12">
      <c r="A33">
        <v>30</v>
      </c>
      <c r="B33" t="s">
        <v>300</v>
      </c>
      <c r="C33" s="10"/>
    </row>
    <row r="34" spans="1:3" ht="12">
      <c r="A34">
        <v>31</v>
      </c>
      <c r="B34" t="s">
        <v>300</v>
      </c>
      <c r="C34" s="10"/>
    </row>
    <row r="35" spans="1:3" ht="12">
      <c r="A35">
        <v>32</v>
      </c>
      <c r="B35" t="s">
        <v>300</v>
      </c>
      <c r="C35" s="10"/>
    </row>
    <row r="36" spans="1:3" ht="12">
      <c r="A36">
        <v>33</v>
      </c>
      <c r="B36" t="s">
        <v>300</v>
      </c>
      <c r="C36" s="10"/>
    </row>
    <row r="37" spans="1:3" ht="12">
      <c r="A37">
        <v>34</v>
      </c>
      <c r="B37" t="s">
        <v>300</v>
      </c>
      <c r="C37" s="10"/>
    </row>
    <row r="38" spans="1:3" ht="12">
      <c r="A38">
        <v>35</v>
      </c>
      <c r="B38" t="s">
        <v>300</v>
      </c>
      <c r="C38" s="10"/>
    </row>
    <row r="39" spans="1:3" ht="12">
      <c r="A39">
        <v>36</v>
      </c>
      <c r="B39" t="s">
        <v>300</v>
      </c>
      <c r="C39" s="10"/>
    </row>
    <row r="40" spans="1:3" ht="12">
      <c r="A40">
        <v>37</v>
      </c>
      <c r="B40" t="s">
        <v>300</v>
      </c>
      <c r="C40" s="10"/>
    </row>
    <row r="41" spans="1:3" ht="12">
      <c r="A41">
        <v>38</v>
      </c>
      <c r="B41" t="s">
        <v>300</v>
      </c>
      <c r="C41" s="10"/>
    </row>
    <row r="42" spans="1:3" ht="12">
      <c r="A42">
        <v>39</v>
      </c>
      <c r="B42" t="s">
        <v>300</v>
      </c>
      <c r="C42" s="10"/>
    </row>
    <row r="43" spans="1:3" ht="12">
      <c r="A43">
        <v>40</v>
      </c>
      <c r="B43" t="s">
        <v>300</v>
      </c>
      <c r="C43" s="10"/>
    </row>
    <row r="44" spans="1:3" ht="12">
      <c r="A44">
        <v>41</v>
      </c>
      <c r="B44" t="s">
        <v>300</v>
      </c>
      <c r="C44" s="10"/>
    </row>
    <row r="45" spans="1:3" ht="12">
      <c r="A45">
        <v>42</v>
      </c>
      <c r="B45" t="s">
        <v>338</v>
      </c>
      <c r="C45" s="10"/>
    </row>
    <row r="46" spans="1:3" ht="12">
      <c r="A46">
        <v>43</v>
      </c>
      <c r="B46" t="s">
        <v>338</v>
      </c>
      <c r="C46" s="10"/>
    </row>
    <row r="47" spans="1:2" ht="12">
      <c r="A47">
        <v>44</v>
      </c>
      <c r="B47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J3">
      <selection activeCell="O9" sqref="O9"/>
    </sheetView>
  </sheetViews>
  <sheetFormatPr defaultColWidth="8.8515625" defaultRowHeight="12.75"/>
  <cols>
    <col min="1" max="1" width="3.00390625" style="0" customWidth="1"/>
    <col min="2" max="2" width="30.1406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7109375" style="0" customWidth="1"/>
    <col min="13" max="13" width="34.7109375" style="0" customWidth="1"/>
    <col min="14" max="14" width="29.421875" style="0" customWidth="1"/>
    <col min="15" max="15" width="31.8515625" style="0" customWidth="1"/>
  </cols>
  <sheetData>
    <row r="1" spans="2:16" ht="12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2.7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7" ht="12">
      <c r="A4">
        <v>1</v>
      </c>
      <c r="B4" t="s">
        <v>339</v>
      </c>
      <c r="C4" t="s">
        <v>278</v>
      </c>
      <c r="D4" t="s">
        <v>72</v>
      </c>
      <c r="E4" t="s">
        <v>268</v>
      </c>
      <c r="F4" t="s">
        <v>276</v>
      </c>
      <c r="G4" t="s">
        <v>277</v>
      </c>
      <c r="H4" t="s">
        <v>89</v>
      </c>
      <c r="I4" t="s">
        <v>269</v>
      </c>
      <c r="J4">
        <v>84</v>
      </c>
      <c r="K4" t="s">
        <v>270</v>
      </c>
      <c r="L4">
        <v>50</v>
      </c>
      <c r="M4" t="s">
        <v>269</v>
      </c>
      <c r="N4">
        <v>31</v>
      </c>
      <c r="O4" t="s">
        <v>271</v>
      </c>
      <c r="P4">
        <v>97305</v>
      </c>
      <c r="Q4" s="10"/>
    </row>
    <row r="5" spans="1:17" ht="12">
      <c r="A5">
        <v>2</v>
      </c>
      <c r="B5" t="s">
        <v>339</v>
      </c>
      <c r="C5" t="s">
        <v>278</v>
      </c>
      <c r="D5" t="s">
        <v>72</v>
      </c>
      <c r="E5" t="s">
        <v>268</v>
      </c>
      <c r="F5" t="s">
        <v>276</v>
      </c>
      <c r="G5" t="s">
        <v>277</v>
      </c>
      <c r="H5" t="s">
        <v>89</v>
      </c>
      <c r="I5" t="s">
        <v>269</v>
      </c>
      <c r="J5">
        <v>84</v>
      </c>
      <c r="K5" t="s">
        <v>270</v>
      </c>
      <c r="L5">
        <v>50</v>
      </c>
      <c r="M5" t="s">
        <v>269</v>
      </c>
      <c r="N5">
        <v>31</v>
      </c>
      <c r="O5" t="s">
        <v>271</v>
      </c>
      <c r="P5">
        <v>97305</v>
      </c>
      <c r="Q5" s="10"/>
    </row>
    <row r="6" spans="1:17" ht="12">
      <c r="A6">
        <v>3</v>
      </c>
      <c r="B6" t="s">
        <v>339</v>
      </c>
      <c r="C6" t="s">
        <v>278</v>
      </c>
      <c r="D6" t="s">
        <v>72</v>
      </c>
      <c r="E6" t="s">
        <v>268</v>
      </c>
      <c r="F6" t="s">
        <v>276</v>
      </c>
      <c r="G6" t="s">
        <v>277</v>
      </c>
      <c r="H6" t="s">
        <v>89</v>
      </c>
      <c r="I6" t="s">
        <v>269</v>
      </c>
      <c r="J6">
        <v>84</v>
      </c>
      <c r="K6" t="s">
        <v>270</v>
      </c>
      <c r="L6">
        <v>50</v>
      </c>
      <c r="M6" t="s">
        <v>269</v>
      </c>
      <c r="N6">
        <v>31</v>
      </c>
      <c r="O6" t="s">
        <v>271</v>
      </c>
      <c r="P6">
        <v>97305</v>
      </c>
      <c r="Q6" s="10"/>
    </row>
    <row r="7" spans="1:17" ht="12">
      <c r="A7">
        <v>4</v>
      </c>
      <c r="B7" t="s">
        <v>339</v>
      </c>
      <c r="C7" t="s">
        <v>278</v>
      </c>
      <c r="D7" t="s">
        <v>72</v>
      </c>
      <c r="E7" t="s">
        <v>268</v>
      </c>
      <c r="F7" t="s">
        <v>276</v>
      </c>
      <c r="G7" t="s">
        <v>277</v>
      </c>
      <c r="H7" t="s">
        <v>89</v>
      </c>
      <c r="I7" t="s">
        <v>269</v>
      </c>
      <c r="J7">
        <v>84</v>
      </c>
      <c r="K7" t="s">
        <v>270</v>
      </c>
      <c r="L7">
        <v>50</v>
      </c>
      <c r="M7" t="s">
        <v>269</v>
      </c>
      <c r="N7">
        <v>31</v>
      </c>
      <c r="O7" t="s">
        <v>271</v>
      </c>
      <c r="P7">
        <v>97305</v>
      </c>
      <c r="Q7" s="10"/>
    </row>
    <row r="8" spans="1:17" ht="12">
      <c r="A8">
        <v>5</v>
      </c>
      <c r="B8" t="s">
        <v>339</v>
      </c>
      <c r="C8" t="s">
        <v>278</v>
      </c>
      <c r="D8" t="s">
        <v>72</v>
      </c>
      <c r="E8" t="s">
        <v>268</v>
      </c>
      <c r="F8" t="s">
        <v>276</v>
      </c>
      <c r="G8" t="s">
        <v>277</v>
      </c>
      <c r="H8" t="s">
        <v>89</v>
      </c>
      <c r="I8" t="s">
        <v>269</v>
      </c>
      <c r="J8">
        <v>84</v>
      </c>
      <c r="K8" t="s">
        <v>270</v>
      </c>
      <c r="L8">
        <v>50</v>
      </c>
      <c r="M8" t="s">
        <v>269</v>
      </c>
      <c r="N8">
        <v>31</v>
      </c>
      <c r="O8" t="s">
        <v>271</v>
      </c>
      <c r="P8">
        <v>97305</v>
      </c>
      <c r="Q8" s="10"/>
    </row>
    <row r="9" spans="1:17" ht="12">
      <c r="A9">
        <v>6</v>
      </c>
      <c r="B9" t="s">
        <v>339</v>
      </c>
      <c r="C9" t="s">
        <v>278</v>
      </c>
      <c r="D9" t="s">
        <v>72</v>
      </c>
      <c r="E9" t="s">
        <v>268</v>
      </c>
      <c r="F9" t="s">
        <v>276</v>
      </c>
      <c r="G9" t="s">
        <v>277</v>
      </c>
      <c r="H9" t="s">
        <v>89</v>
      </c>
      <c r="I9" t="s">
        <v>269</v>
      </c>
      <c r="J9">
        <v>84</v>
      </c>
      <c r="K9" t="s">
        <v>270</v>
      </c>
      <c r="L9">
        <v>50</v>
      </c>
      <c r="M9" t="s">
        <v>269</v>
      </c>
      <c r="N9">
        <v>31</v>
      </c>
      <c r="O9" t="s">
        <v>271</v>
      </c>
      <c r="P9">
        <v>97305</v>
      </c>
      <c r="Q9" s="10"/>
    </row>
    <row r="10" spans="1:17" ht="12">
      <c r="A10">
        <v>7</v>
      </c>
      <c r="B10" t="s">
        <v>339</v>
      </c>
      <c r="C10" t="s">
        <v>278</v>
      </c>
      <c r="D10" t="s">
        <v>72</v>
      </c>
      <c r="E10" t="s">
        <v>268</v>
      </c>
      <c r="F10" t="s">
        <v>276</v>
      </c>
      <c r="G10" t="s">
        <v>277</v>
      </c>
      <c r="H10" t="s">
        <v>89</v>
      </c>
      <c r="I10" t="s">
        <v>269</v>
      </c>
      <c r="J10">
        <v>84</v>
      </c>
      <c r="K10" t="s">
        <v>270</v>
      </c>
      <c r="L10">
        <v>50</v>
      </c>
      <c r="M10" t="s">
        <v>269</v>
      </c>
      <c r="N10">
        <v>31</v>
      </c>
      <c r="O10" t="s">
        <v>271</v>
      </c>
      <c r="P10">
        <v>97305</v>
      </c>
      <c r="Q10" s="10"/>
    </row>
    <row r="11" spans="1:17" ht="12">
      <c r="A11">
        <v>8</v>
      </c>
      <c r="B11" t="s">
        <v>339</v>
      </c>
      <c r="C11" t="s">
        <v>278</v>
      </c>
      <c r="D11" t="s">
        <v>72</v>
      </c>
      <c r="E11" t="s">
        <v>268</v>
      </c>
      <c r="F11" t="s">
        <v>276</v>
      </c>
      <c r="G11" t="s">
        <v>277</v>
      </c>
      <c r="H11" t="s">
        <v>89</v>
      </c>
      <c r="I11" t="s">
        <v>269</v>
      </c>
      <c r="J11">
        <v>84</v>
      </c>
      <c r="K11" t="s">
        <v>270</v>
      </c>
      <c r="L11">
        <v>50</v>
      </c>
      <c r="M11" t="s">
        <v>269</v>
      </c>
      <c r="N11">
        <v>31</v>
      </c>
      <c r="O11" t="s">
        <v>271</v>
      </c>
      <c r="P11">
        <v>97305</v>
      </c>
      <c r="Q11" s="10"/>
    </row>
    <row r="12" spans="1:17" ht="12">
      <c r="A12">
        <v>9</v>
      </c>
      <c r="B12" t="s">
        <v>339</v>
      </c>
      <c r="C12" t="s">
        <v>278</v>
      </c>
      <c r="D12" t="s">
        <v>72</v>
      </c>
      <c r="E12" t="s">
        <v>268</v>
      </c>
      <c r="F12" t="s">
        <v>276</v>
      </c>
      <c r="G12" t="s">
        <v>277</v>
      </c>
      <c r="H12" t="s">
        <v>89</v>
      </c>
      <c r="I12" t="s">
        <v>269</v>
      </c>
      <c r="J12">
        <v>84</v>
      </c>
      <c r="K12" t="s">
        <v>270</v>
      </c>
      <c r="L12">
        <v>50</v>
      </c>
      <c r="M12" t="s">
        <v>269</v>
      </c>
      <c r="N12">
        <v>31</v>
      </c>
      <c r="O12" t="s">
        <v>271</v>
      </c>
      <c r="P12">
        <v>97305</v>
      </c>
      <c r="Q12" s="10"/>
    </row>
    <row r="13" spans="1:17" ht="12">
      <c r="A13">
        <v>10</v>
      </c>
      <c r="B13" t="s">
        <v>280</v>
      </c>
      <c r="C13" s="7" t="s">
        <v>281</v>
      </c>
      <c r="D13" t="s">
        <v>72</v>
      </c>
      <c r="E13" t="s">
        <v>268</v>
      </c>
      <c r="F13" t="s">
        <v>276</v>
      </c>
      <c r="G13" t="s">
        <v>277</v>
      </c>
      <c r="H13" t="s">
        <v>89</v>
      </c>
      <c r="I13" t="s">
        <v>269</v>
      </c>
      <c r="J13">
        <v>84</v>
      </c>
      <c r="K13" t="s">
        <v>270</v>
      </c>
      <c r="L13">
        <v>50</v>
      </c>
      <c r="M13" t="s">
        <v>269</v>
      </c>
      <c r="N13">
        <v>31</v>
      </c>
      <c r="O13" t="s">
        <v>271</v>
      </c>
      <c r="P13">
        <v>97305</v>
      </c>
      <c r="Q13" s="10"/>
    </row>
    <row r="14" spans="1:17" ht="12">
      <c r="A14">
        <v>11</v>
      </c>
      <c r="B14" t="s">
        <v>280</v>
      </c>
      <c r="C14" s="7" t="s">
        <v>281</v>
      </c>
      <c r="D14" t="s">
        <v>72</v>
      </c>
      <c r="E14" t="s">
        <v>268</v>
      </c>
      <c r="F14" t="s">
        <v>276</v>
      </c>
      <c r="G14" t="s">
        <v>277</v>
      </c>
      <c r="H14" t="s">
        <v>89</v>
      </c>
      <c r="I14" t="s">
        <v>269</v>
      </c>
      <c r="J14">
        <v>84</v>
      </c>
      <c r="K14" t="s">
        <v>270</v>
      </c>
      <c r="L14">
        <v>50</v>
      </c>
      <c r="M14" t="s">
        <v>269</v>
      </c>
      <c r="N14">
        <v>31</v>
      </c>
      <c r="O14" t="s">
        <v>271</v>
      </c>
      <c r="P14">
        <v>97305</v>
      </c>
      <c r="Q14" s="10"/>
    </row>
    <row r="15" spans="1:17" ht="12">
      <c r="A15">
        <v>12</v>
      </c>
      <c r="B15" t="s">
        <v>280</v>
      </c>
      <c r="C15" s="7" t="s">
        <v>281</v>
      </c>
      <c r="D15" t="s">
        <v>72</v>
      </c>
      <c r="E15" t="s">
        <v>268</v>
      </c>
      <c r="F15" t="s">
        <v>276</v>
      </c>
      <c r="G15" t="s">
        <v>277</v>
      </c>
      <c r="H15" t="s">
        <v>89</v>
      </c>
      <c r="I15" t="s">
        <v>269</v>
      </c>
      <c r="J15">
        <v>84</v>
      </c>
      <c r="K15" t="s">
        <v>270</v>
      </c>
      <c r="L15">
        <v>50</v>
      </c>
      <c r="M15" t="s">
        <v>269</v>
      </c>
      <c r="N15">
        <v>31</v>
      </c>
      <c r="O15" t="s">
        <v>271</v>
      </c>
      <c r="P15">
        <v>97305</v>
      </c>
      <c r="Q15" s="10"/>
    </row>
    <row r="16" spans="1:17" ht="12">
      <c r="A16">
        <v>13</v>
      </c>
      <c r="B16" t="s">
        <v>280</v>
      </c>
      <c r="C16" s="7" t="s">
        <v>281</v>
      </c>
      <c r="D16" t="s">
        <v>72</v>
      </c>
      <c r="E16" t="s">
        <v>268</v>
      </c>
      <c r="F16" t="s">
        <v>276</v>
      </c>
      <c r="G16" t="s">
        <v>277</v>
      </c>
      <c r="H16" t="s">
        <v>89</v>
      </c>
      <c r="I16" t="s">
        <v>269</v>
      </c>
      <c r="J16">
        <v>84</v>
      </c>
      <c r="K16" t="s">
        <v>270</v>
      </c>
      <c r="L16">
        <v>50</v>
      </c>
      <c r="M16" t="s">
        <v>269</v>
      </c>
      <c r="N16">
        <v>31</v>
      </c>
      <c r="O16" t="s">
        <v>271</v>
      </c>
      <c r="P16">
        <v>97305</v>
      </c>
      <c r="Q16" s="10"/>
    </row>
    <row r="17" spans="1:17" ht="12">
      <c r="A17">
        <v>14</v>
      </c>
      <c r="B17" t="s">
        <v>280</v>
      </c>
      <c r="C17" s="7" t="s">
        <v>281</v>
      </c>
      <c r="D17" t="s">
        <v>72</v>
      </c>
      <c r="E17" t="s">
        <v>268</v>
      </c>
      <c r="F17" t="s">
        <v>276</v>
      </c>
      <c r="G17" t="s">
        <v>277</v>
      </c>
      <c r="H17" t="s">
        <v>89</v>
      </c>
      <c r="I17" t="s">
        <v>269</v>
      </c>
      <c r="J17">
        <v>84</v>
      </c>
      <c r="K17" t="s">
        <v>270</v>
      </c>
      <c r="L17">
        <v>50</v>
      </c>
      <c r="M17" t="s">
        <v>269</v>
      </c>
      <c r="N17">
        <v>31</v>
      </c>
      <c r="O17" t="s">
        <v>271</v>
      </c>
      <c r="P17">
        <v>97305</v>
      </c>
      <c r="Q17" s="10"/>
    </row>
    <row r="18" spans="1:17" ht="12">
      <c r="A18">
        <v>15</v>
      </c>
      <c r="B18" t="s">
        <v>280</v>
      </c>
      <c r="C18" s="7" t="s">
        <v>281</v>
      </c>
      <c r="D18" t="s">
        <v>72</v>
      </c>
      <c r="E18" t="s">
        <v>268</v>
      </c>
      <c r="F18" t="s">
        <v>276</v>
      </c>
      <c r="G18" t="s">
        <v>277</v>
      </c>
      <c r="H18" t="s">
        <v>89</v>
      </c>
      <c r="I18" t="s">
        <v>269</v>
      </c>
      <c r="J18">
        <v>84</v>
      </c>
      <c r="K18" t="s">
        <v>270</v>
      </c>
      <c r="L18">
        <v>50</v>
      </c>
      <c r="M18" t="s">
        <v>269</v>
      </c>
      <c r="N18">
        <v>31</v>
      </c>
      <c r="O18" t="s">
        <v>271</v>
      </c>
      <c r="P18">
        <v>97305</v>
      </c>
      <c r="Q18" s="10"/>
    </row>
    <row r="19" spans="1:17" ht="12">
      <c r="A19">
        <v>16</v>
      </c>
      <c r="B19" t="s">
        <v>280</v>
      </c>
      <c r="C19" s="7" t="s">
        <v>281</v>
      </c>
      <c r="D19" t="s">
        <v>72</v>
      </c>
      <c r="E19" t="s">
        <v>268</v>
      </c>
      <c r="F19" t="s">
        <v>276</v>
      </c>
      <c r="G19" t="s">
        <v>277</v>
      </c>
      <c r="H19" t="s">
        <v>89</v>
      </c>
      <c r="I19" t="s">
        <v>269</v>
      </c>
      <c r="J19">
        <v>84</v>
      </c>
      <c r="K19" t="s">
        <v>270</v>
      </c>
      <c r="L19">
        <v>50</v>
      </c>
      <c r="M19" t="s">
        <v>269</v>
      </c>
      <c r="N19">
        <v>31</v>
      </c>
      <c r="O19" t="s">
        <v>271</v>
      </c>
      <c r="P19">
        <v>97305</v>
      </c>
      <c r="Q19" s="10"/>
    </row>
    <row r="20" spans="1:17" ht="12">
      <c r="A20">
        <v>17</v>
      </c>
      <c r="B20" t="s">
        <v>280</v>
      </c>
      <c r="C20" s="7" t="s">
        <v>281</v>
      </c>
      <c r="D20" t="s">
        <v>72</v>
      </c>
      <c r="E20" t="s">
        <v>268</v>
      </c>
      <c r="F20" t="s">
        <v>276</v>
      </c>
      <c r="G20" t="s">
        <v>277</v>
      </c>
      <c r="H20" t="s">
        <v>89</v>
      </c>
      <c r="I20" t="s">
        <v>269</v>
      </c>
      <c r="J20">
        <v>84</v>
      </c>
      <c r="K20" t="s">
        <v>270</v>
      </c>
      <c r="L20">
        <v>50</v>
      </c>
      <c r="M20" t="s">
        <v>269</v>
      </c>
      <c r="N20">
        <v>31</v>
      </c>
      <c r="O20" t="s">
        <v>271</v>
      </c>
      <c r="P20">
        <v>97305</v>
      </c>
      <c r="Q20" s="10"/>
    </row>
    <row r="21" spans="1:17" ht="12">
      <c r="A21">
        <v>18</v>
      </c>
      <c r="B21" t="s">
        <v>280</v>
      </c>
      <c r="C21" s="7" t="s">
        <v>281</v>
      </c>
      <c r="D21" t="s">
        <v>72</v>
      </c>
      <c r="E21" t="s">
        <v>268</v>
      </c>
      <c r="F21" t="s">
        <v>276</v>
      </c>
      <c r="G21" t="s">
        <v>277</v>
      </c>
      <c r="H21" t="s">
        <v>89</v>
      </c>
      <c r="I21" t="s">
        <v>269</v>
      </c>
      <c r="J21">
        <v>84</v>
      </c>
      <c r="K21" t="s">
        <v>270</v>
      </c>
      <c r="L21">
        <v>50</v>
      </c>
      <c r="M21" t="s">
        <v>269</v>
      </c>
      <c r="N21">
        <v>31</v>
      </c>
      <c r="O21" t="s">
        <v>271</v>
      </c>
      <c r="P21">
        <v>97305</v>
      </c>
      <c r="Q21" s="10"/>
    </row>
    <row r="22" spans="1:17" ht="12">
      <c r="A22">
        <v>19</v>
      </c>
      <c r="B22" t="s">
        <v>280</v>
      </c>
      <c r="C22" s="7" t="s">
        <v>281</v>
      </c>
      <c r="D22" t="s">
        <v>72</v>
      </c>
      <c r="E22" t="s">
        <v>268</v>
      </c>
      <c r="F22" t="s">
        <v>276</v>
      </c>
      <c r="G22" t="s">
        <v>277</v>
      </c>
      <c r="H22" t="s">
        <v>89</v>
      </c>
      <c r="I22" t="s">
        <v>269</v>
      </c>
      <c r="J22">
        <v>84</v>
      </c>
      <c r="K22" t="s">
        <v>270</v>
      </c>
      <c r="L22">
        <v>50</v>
      </c>
      <c r="M22" t="s">
        <v>269</v>
      </c>
      <c r="N22">
        <v>31</v>
      </c>
      <c r="O22" t="s">
        <v>271</v>
      </c>
      <c r="P22">
        <v>97305</v>
      </c>
      <c r="Q22" s="10"/>
    </row>
    <row r="23" spans="1:17" ht="12">
      <c r="A23">
        <v>20</v>
      </c>
      <c r="B23" t="s">
        <v>280</v>
      </c>
      <c r="C23" s="7" t="s">
        <v>281</v>
      </c>
      <c r="D23" t="s">
        <v>72</v>
      </c>
      <c r="E23" t="s">
        <v>268</v>
      </c>
      <c r="F23" t="s">
        <v>276</v>
      </c>
      <c r="G23" t="s">
        <v>277</v>
      </c>
      <c r="H23" t="s">
        <v>89</v>
      </c>
      <c r="I23" t="s">
        <v>269</v>
      </c>
      <c r="J23">
        <v>84</v>
      </c>
      <c r="K23" t="s">
        <v>270</v>
      </c>
      <c r="L23">
        <v>50</v>
      </c>
      <c r="M23" t="s">
        <v>269</v>
      </c>
      <c r="N23">
        <v>31</v>
      </c>
      <c r="O23" t="s">
        <v>271</v>
      </c>
      <c r="P23">
        <v>97305</v>
      </c>
      <c r="Q23" s="10"/>
    </row>
    <row r="24" spans="1:17" ht="12">
      <c r="A24">
        <v>21</v>
      </c>
      <c r="B24" t="s">
        <v>280</v>
      </c>
      <c r="C24" s="7" t="s">
        <v>281</v>
      </c>
      <c r="D24" t="s">
        <v>72</v>
      </c>
      <c r="E24" t="s">
        <v>268</v>
      </c>
      <c r="F24" t="s">
        <v>276</v>
      </c>
      <c r="G24" t="s">
        <v>277</v>
      </c>
      <c r="H24" t="s">
        <v>89</v>
      </c>
      <c r="I24" t="s">
        <v>269</v>
      </c>
      <c r="J24">
        <v>84</v>
      </c>
      <c r="K24" t="s">
        <v>270</v>
      </c>
      <c r="L24">
        <v>50</v>
      </c>
      <c r="M24" t="s">
        <v>269</v>
      </c>
      <c r="N24">
        <v>31</v>
      </c>
      <c r="O24" t="s">
        <v>271</v>
      </c>
      <c r="P24">
        <v>97305</v>
      </c>
      <c r="Q24" s="10"/>
    </row>
    <row r="25" spans="1:17" ht="12">
      <c r="A25">
        <v>22</v>
      </c>
      <c r="B25" t="s">
        <v>280</v>
      </c>
      <c r="C25" s="7" t="s">
        <v>281</v>
      </c>
      <c r="D25" t="s">
        <v>72</v>
      </c>
      <c r="E25" t="s">
        <v>268</v>
      </c>
      <c r="F25" t="s">
        <v>276</v>
      </c>
      <c r="G25" t="s">
        <v>277</v>
      </c>
      <c r="H25" t="s">
        <v>89</v>
      </c>
      <c r="I25" t="s">
        <v>269</v>
      </c>
      <c r="J25">
        <v>84</v>
      </c>
      <c r="K25" t="s">
        <v>270</v>
      </c>
      <c r="L25">
        <v>50</v>
      </c>
      <c r="M25" t="s">
        <v>269</v>
      </c>
      <c r="N25">
        <v>31</v>
      </c>
      <c r="O25" t="s">
        <v>271</v>
      </c>
      <c r="P25">
        <v>97305</v>
      </c>
      <c r="Q25" s="10"/>
    </row>
    <row r="26" spans="1:17" ht="12">
      <c r="A26">
        <v>23</v>
      </c>
      <c r="B26" t="s">
        <v>280</v>
      </c>
      <c r="C26" s="7" t="s">
        <v>281</v>
      </c>
      <c r="D26" t="s">
        <v>72</v>
      </c>
      <c r="E26" t="s">
        <v>268</v>
      </c>
      <c r="F26" t="s">
        <v>276</v>
      </c>
      <c r="G26" t="s">
        <v>277</v>
      </c>
      <c r="H26" t="s">
        <v>89</v>
      </c>
      <c r="I26" t="s">
        <v>269</v>
      </c>
      <c r="J26">
        <v>84</v>
      </c>
      <c r="K26" t="s">
        <v>270</v>
      </c>
      <c r="L26">
        <v>50</v>
      </c>
      <c r="M26" t="s">
        <v>269</v>
      </c>
      <c r="N26">
        <v>31</v>
      </c>
      <c r="O26" t="s">
        <v>271</v>
      </c>
      <c r="P26">
        <v>97305</v>
      </c>
      <c r="Q26" s="10"/>
    </row>
    <row r="27" spans="1:17" ht="12">
      <c r="A27">
        <v>24</v>
      </c>
      <c r="B27" t="s">
        <v>280</v>
      </c>
      <c r="C27" s="7" t="s">
        <v>281</v>
      </c>
      <c r="D27" t="s">
        <v>72</v>
      </c>
      <c r="E27" t="s">
        <v>268</v>
      </c>
      <c r="F27" t="s">
        <v>276</v>
      </c>
      <c r="G27" t="s">
        <v>277</v>
      </c>
      <c r="H27" t="s">
        <v>89</v>
      </c>
      <c r="I27" t="s">
        <v>269</v>
      </c>
      <c r="J27">
        <v>84</v>
      </c>
      <c r="K27" t="s">
        <v>270</v>
      </c>
      <c r="L27">
        <v>50</v>
      </c>
      <c r="M27" t="s">
        <v>269</v>
      </c>
      <c r="N27">
        <v>31</v>
      </c>
      <c r="O27" t="s">
        <v>271</v>
      </c>
      <c r="P27">
        <v>97305</v>
      </c>
      <c r="Q27" s="10"/>
    </row>
    <row r="28" spans="1:17" ht="12">
      <c r="A28">
        <v>25</v>
      </c>
      <c r="B28" t="s">
        <v>280</v>
      </c>
      <c r="C28" s="7" t="s">
        <v>281</v>
      </c>
      <c r="D28" t="s">
        <v>72</v>
      </c>
      <c r="E28" t="s">
        <v>268</v>
      </c>
      <c r="F28" t="s">
        <v>276</v>
      </c>
      <c r="G28" t="s">
        <v>277</v>
      </c>
      <c r="H28" t="s">
        <v>89</v>
      </c>
      <c r="I28" t="s">
        <v>269</v>
      </c>
      <c r="J28">
        <v>84</v>
      </c>
      <c r="K28" t="s">
        <v>270</v>
      </c>
      <c r="L28">
        <v>50</v>
      </c>
      <c r="M28" t="s">
        <v>269</v>
      </c>
      <c r="N28">
        <v>31</v>
      </c>
      <c r="O28" t="s">
        <v>271</v>
      </c>
      <c r="P28">
        <v>97305</v>
      </c>
      <c r="Q28" s="10"/>
    </row>
    <row r="29" spans="1:17" ht="12">
      <c r="A29">
        <v>26</v>
      </c>
      <c r="B29" t="s">
        <v>280</v>
      </c>
      <c r="C29" s="7" t="s">
        <v>281</v>
      </c>
      <c r="D29" t="s">
        <v>72</v>
      </c>
      <c r="E29" t="s">
        <v>268</v>
      </c>
      <c r="F29" t="s">
        <v>276</v>
      </c>
      <c r="G29" t="s">
        <v>277</v>
      </c>
      <c r="H29" t="s">
        <v>89</v>
      </c>
      <c r="I29" t="s">
        <v>269</v>
      </c>
      <c r="J29">
        <v>84</v>
      </c>
      <c r="K29" t="s">
        <v>270</v>
      </c>
      <c r="L29">
        <v>50</v>
      </c>
      <c r="M29" t="s">
        <v>269</v>
      </c>
      <c r="N29">
        <v>31</v>
      </c>
      <c r="O29" t="s">
        <v>271</v>
      </c>
      <c r="P29">
        <v>97305</v>
      </c>
      <c r="Q29" s="10"/>
    </row>
    <row r="30" spans="1:17" ht="12">
      <c r="A30">
        <v>27</v>
      </c>
      <c r="B30" t="s">
        <v>280</v>
      </c>
      <c r="C30" s="7" t="s">
        <v>281</v>
      </c>
      <c r="D30" t="s">
        <v>72</v>
      </c>
      <c r="E30" t="s">
        <v>268</v>
      </c>
      <c r="F30" t="s">
        <v>276</v>
      </c>
      <c r="G30" t="s">
        <v>277</v>
      </c>
      <c r="H30" t="s">
        <v>89</v>
      </c>
      <c r="I30" t="s">
        <v>269</v>
      </c>
      <c r="J30">
        <v>84</v>
      </c>
      <c r="K30" t="s">
        <v>270</v>
      </c>
      <c r="L30">
        <v>50</v>
      </c>
      <c r="M30" t="s">
        <v>269</v>
      </c>
      <c r="N30">
        <v>31</v>
      </c>
      <c r="O30" t="s">
        <v>271</v>
      </c>
      <c r="P30">
        <v>97305</v>
      </c>
      <c r="Q30" s="10"/>
    </row>
    <row r="31" spans="1:17" ht="12">
      <c r="A31">
        <v>28</v>
      </c>
      <c r="B31" t="s">
        <v>280</v>
      </c>
      <c r="C31" s="7" t="s">
        <v>281</v>
      </c>
      <c r="D31" t="s">
        <v>72</v>
      </c>
      <c r="E31" t="s">
        <v>268</v>
      </c>
      <c r="F31" t="s">
        <v>276</v>
      </c>
      <c r="G31" t="s">
        <v>277</v>
      </c>
      <c r="H31" t="s">
        <v>89</v>
      </c>
      <c r="I31" t="s">
        <v>269</v>
      </c>
      <c r="J31">
        <v>84</v>
      </c>
      <c r="K31" t="s">
        <v>270</v>
      </c>
      <c r="L31">
        <v>50</v>
      </c>
      <c r="M31" t="s">
        <v>269</v>
      </c>
      <c r="N31">
        <v>31</v>
      </c>
      <c r="O31" t="s">
        <v>271</v>
      </c>
      <c r="P31">
        <v>97305</v>
      </c>
      <c r="Q31" s="10"/>
    </row>
    <row r="32" spans="1:17" ht="12">
      <c r="A32">
        <v>29</v>
      </c>
      <c r="B32" t="s">
        <v>280</v>
      </c>
      <c r="C32" s="7" t="s">
        <v>281</v>
      </c>
      <c r="D32" t="s">
        <v>72</v>
      </c>
      <c r="E32" t="s">
        <v>268</v>
      </c>
      <c r="F32" t="s">
        <v>276</v>
      </c>
      <c r="G32" t="s">
        <v>277</v>
      </c>
      <c r="H32" t="s">
        <v>89</v>
      </c>
      <c r="I32" t="s">
        <v>269</v>
      </c>
      <c r="J32">
        <v>84</v>
      </c>
      <c r="K32" t="s">
        <v>270</v>
      </c>
      <c r="L32">
        <v>50</v>
      </c>
      <c r="M32" t="s">
        <v>269</v>
      </c>
      <c r="N32">
        <v>31</v>
      </c>
      <c r="O32" t="s">
        <v>271</v>
      </c>
      <c r="P32">
        <v>97305</v>
      </c>
      <c r="Q32" s="10"/>
    </row>
    <row r="33" spans="1:17" ht="12">
      <c r="A33">
        <v>30</v>
      </c>
      <c r="B33" t="s">
        <v>280</v>
      </c>
      <c r="C33" s="7" t="s">
        <v>281</v>
      </c>
      <c r="D33" t="s">
        <v>72</v>
      </c>
      <c r="E33" t="s">
        <v>268</v>
      </c>
      <c r="F33" t="s">
        <v>276</v>
      </c>
      <c r="G33" t="s">
        <v>277</v>
      </c>
      <c r="H33" t="s">
        <v>89</v>
      </c>
      <c r="I33" t="s">
        <v>269</v>
      </c>
      <c r="J33">
        <v>84</v>
      </c>
      <c r="K33" t="s">
        <v>270</v>
      </c>
      <c r="L33">
        <v>50</v>
      </c>
      <c r="M33" t="s">
        <v>269</v>
      </c>
      <c r="N33">
        <v>31</v>
      </c>
      <c r="O33" t="s">
        <v>271</v>
      </c>
      <c r="P33">
        <v>97305</v>
      </c>
      <c r="Q33" s="10"/>
    </row>
    <row r="34" spans="1:17" ht="12">
      <c r="A34">
        <v>31</v>
      </c>
      <c r="B34" t="s">
        <v>280</v>
      </c>
      <c r="C34" s="7" t="s">
        <v>281</v>
      </c>
      <c r="D34" t="s">
        <v>72</v>
      </c>
      <c r="E34" t="s">
        <v>268</v>
      </c>
      <c r="F34" t="s">
        <v>276</v>
      </c>
      <c r="G34" t="s">
        <v>277</v>
      </c>
      <c r="H34" t="s">
        <v>89</v>
      </c>
      <c r="I34" t="s">
        <v>269</v>
      </c>
      <c r="J34">
        <v>84</v>
      </c>
      <c r="K34" t="s">
        <v>270</v>
      </c>
      <c r="L34">
        <v>50</v>
      </c>
      <c r="M34" t="s">
        <v>269</v>
      </c>
      <c r="N34">
        <v>31</v>
      </c>
      <c r="O34" t="s">
        <v>271</v>
      </c>
      <c r="P34">
        <v>97305</v>
      </c>
      <c r="Q34" s="10"/>
    </row>
    <row r="35" spans="1:17" ht="12">
      <c r="A35">
        <v>32</v>
      </c>
      <c r="B35" t="s">
        <v>280</v>
      </c>
      <c r="C35" s="7" t="s">
        <v>281</v>
      </c>
      <c r="D35" t="s">
        <v>72</v>
      </c>
      <c r="E35" t="s">
        <v>268</v>
      </c>
      <c r="F35" t="s">
        <v>276</v>
      </c>
      <c r="G35" t="s">
        <v>277</v>
      </c>
      <c r="H35" t="s">
        <v>89</v>
      </c>
      <c r="I35" t="s">
        <v>269</v>
      </c>
      <c r="J35">
        <v>84</v>
      </c>
      <c r="K35" t="s">
        <v>270</v>
      </c>
      <c r="L35">
        <v>50</v>
      </c>
      <c r="M35" t="s">
        <v>269</v>
      </c>
      <c r="N35">
        <v>31</v>
      </c>
      <c r="O35" t="s">
        <v>271</v>
      </c>
      <c r="P35">
        <v>97305</v>
      </c>
      <c r="Q35" s="10"/>
    </row>
    <row r="36" spans="1:17" ht="12">
      <c r="A36">
        <v>33</v>
      </c>
      <c r="B36" t="s">
        <v>280</v>
      </c>
      <c r="C36" s="7" t="s">
        <v>281</v>
      </c>
      <c r="D36" t="s">
        <v>72</v>
      </c>
      <c r="E36" t="s">
        <v>268</v>
      </c>
      <c r="F36" t="s">
        <v>276</v>
      </c>
      <c r="G36" t="s">
        <v>277</v>
      </c>
      <c r="H36" t="s">
        <v>89</v>
      </c>
      <c r="I36" t="s">
        <v>269</v>
      </c>
      <c r="J36">
        <v>84</v>
      </c>
      <c r="K36" t="s">
        <v>270</v>
      </c>
      <c r="L36">
        <v>50</v>
      </c>
      <c r="M36" t="s">
        <v>269</v>
      </c>
      <c r="N36">
        <v>31</v>
      </c>
      <c r="O36" t="s">
        <v>271</v>
      </c>
      <c r="P36">
        <v>97305</v>
      </c>
      <c r="Q36" s="10"/>
    </row>
    <row r="37" spans="1:17" ht="12">
      <c r="A37">
        <v>34</v>
      </c>
      <c r="B37" t="s">
        <v>280</v>
      </c>
      <c r="C37" s="7" t="s">
        <v>281</v>
      </c>
      <c r="D37" t="s">
        <v>72</v>
      </c>
      <c r="E37" t="s">
        <v>268</v>
      </c>
      <c r="F37" t="s">
        <v>276</v>
      </c>
      <c r="G37" t="s">
        <v>277</v>
      </c>
      <c r="H37" t="s">
        <v>89</v>
      </c>
      <c r="I37" t="s">
        <v>269</v>
      </c>
      <c r="J37">
        <v>84</v>
      </c>
      <c r="K37" t="s">
        <v>270</v>
      </c>
      <c r="L37">
        <v>50</v>
      </c>
      <c r="M37" t="s">
        <v>269</v>
      </c>
      <c r="N37">
        <v>31</v>
      </c>
      <c r="O37" t="s">
        <v>271</v>
      </c>
      <c r="P37">
        <v>97305</v>
      </c>
      <c r="Q37" s="10"/>
    </row>
    <row r="38" spans="1:17" ht="12">
      <c r="A38">
        <v>35</v>
      </c>
      <c r="B38" t="s">
        <v>280</v>
      </c>
      <c r="C38" s="7" t="s">
        <v>281</v>
      </c>
      <c r="D38" t="s">
        <v>72</v>
      </c>
      <c r="E38" t="s">
        <v>268</v>
      </c>
      <c r="F38" t="s">
        <v>276</v>
      </c>
      <c r="G38" t="s">
        <v>277</v>
      </c>
      <c r="H38" t="s">
        <v>89</v>
      </c>
      <c r="I38" t="s">
        <v>269</v>
      </c>
      <c r="J38">
        <v>84</v>
      </c>
      <c r="K38" t="s">
        <v>270</v>
      </c>
      <c r="L38">
        <v>50</v>
      </c>
      <c r="M38" t="s">
        <v>269</v>
      </c>
      <c r="N38">
        <v>31</v>
      </c>
      <c r="O38" t="s">
        <v>271</v>
      </c>
      <c r="P38">
        <v>97305</v>
      </c>
      <c r="Q38" s="10"/>
    </row>
    <row r="39" spans="1:17" ht="12">
      <c r="A39">
        <v>36</v>
      </c>
      <c r="B39" t="s">
        <v>280</v>
      </c>
      <c r="C39" s="7" t="s">
        <v>281</v>
      </c>
      <c r="D39" t="s">
        <v>72</v>
      </c>
      <c r="E39" t="s">
        <v>268</v>
      </c>
      <c r="F39" t="s">
        <v>276</v>
      </c>
      <c r="G39" t="s">
        <v>277</v>
      </c>
      <c r="H39" t="s">
        <v>89</v>
      </c>
      <c r="I39" t="s">
        <v>269</v>
      </c>
      <c r="J39">
        <v>84</v>
      </c>
      <c r="K39" t="s">
        <v>270</v>
      </c>
      <c r="L39">
        <v>50</v>
      </c>
      <c r="M39" t="s">
        <v>269</v>
      </c>
      <c r="N39">
        <v>31</v>
      </c>
      <c r="O39" t="s">
        <v>271</v>
      </c>
      <c r="P39">
        <v>97305</v>
      </c>
      <c r="Q39" s="10"/>
    </row>
    <row r="40" spans="1:17" ht="12">
      <c r="A40">
        <v>37</v>
      </c>
      <c r="B40" t="s">
        <v>280</v>
      </c>
      <c r="C40" s="7" t="s">
        <v>281</v>
      </c>
      <c r="D40" t="s">
        <v>72</v>
      </c>
      <c r="E40" t="s">
        <v>268</v>
      </c>
      <c r="F40" t="s">
        <v>276</v>
      </c>
      <c r="G40" t="s">
        <v>277</v>
      </c>
      <c r="H40" t="s">
        <v>89</v>
      </c>
      <c r="I40" t="s">
        <v>269</v>
      </c>
      <c r="J40">
        <v>84</v>
      </c>
      <c r="K40" t="s">
        <v>270</v>
      </c>
      <c r="L40">
        <v>50</v>
      </c>
      <c r="M40" t="s">
        <v>269</v>
      </c>
      <c r="N40">
        <v>31</v>
      </c>
      <c r="O40" t="s">
        <v>271</v>
      </c>
      <c r="P40">
        <v>97305</v>
      </c>
      <c r="Q40" s="10"/>
    </row>
    <row r="41" spans="1:16" s="6" customFormat="1" ht="12">
      <c r="A41" s="6">
        <v>38</v>
      </c>
      <c r="B41" s="6" t="s">
        <v>280</v>
      </c>
      <c r="C41" s="15" t="s">
        <v>281</v>
      </c>
      <c r="D41" s="6" t="s">
        <v>72</v>
      </c>
      <c r="E41" s="6" t="s">
        <v>268</v>
      </c>
      <c r="F41" s="6" t="s">
        <v>276</v>
      </c>
      <c r="G41" s="6" t="s">
        <v>277</v>
      </c>
      <c r="H41" s="6" t="s">
        <v>89</v>
      </c>
      <c r="I41" s="6" t="s">
        <v>269</v>
      </c>
      <c r="J41" s="6">
        <v>84</v>
      </c>
      <c r="K41" s="6" t="s">
        <v>270</v>
      </c>
      <c r="L41" s="6">
        <v>50</v>
      </c>
      <c r="M41" s="6" t="s">
        <v>269</v>
      </c>
      <c r="N41" s="6">
        <v>31</v>
      </c>
      <c r="O41" s="6" t="s">
        <v>271</v>
      </c>
      <c r="P41" s="6">
        <v>97305</v>
      </c>
    </row>
    <row r="42" spans="1:16" s="6" customFormat="1" ht="12">
      <c r="A42" s="6">
        <v>39</v>
      </c>
      <c r="B42" s="6" t="s">
        <v>280</v>
      </c>
      <c r="C42" s="15" t="s">
        <v>281</v>
      </c>
      <c r="D42" s="6" t="s">
        <v>72</v>
      </c>
      <c r="E42" s="6" t="s">
        <v>268</v>
      </c>
      <c r="F42" s="6" t="s">
        <v>276</v>
      </c>
      <c r="G42" s="6" t="s">
        <v>277</v>
      </c>
      <c r="H42" s="6" t="s">
        <v>89</v>
      </c>
      <c r="I42" s="6" t="s">
        <v>269</v>
      </c>
      <c r="J42" s="6">
        <v>84</v>
      </c>
      <c r="K42" s="6" t="s">
        <v>270</v>
      </c>
      <c r="L42" s="6">
        <v>50</v>
      </c>
      <c r="M42" s="6" t="s">
        <v>269</v>
      </c>
      <c r="N42" s="6">
        <v>31</v>
      </c>
      <c r="O42" s="6" t="s">
        <v>271</v>
      </c>
      <c r="P42" s="6">
        <v>97305</v>
      </c>
    </row>
    <row r="43" spans="1:16" s="6" customFormat="1" ht="12">
      <c r="A43" s="6">
        <v>40</v>
      </c>
      <c r="B43" s="6" t="s">
        <v>280</v>
      </c>
      <c r="C43" s="15" t="s">
        <v>281</v>
      </c>
      <c r="D43" s="6" t="s">
        <v>72</v>
      </c>
      <c r="E43" s="6" t="s">
        <v>268</v>
      </c>
      <c r="F43" s="6" t="s">
        <v>276</v>
      </c>
      <c r="G43" s="6" t="s">
        <v>277</v>
      </c>
      <c r="H43" s="6" t="s">
        <v>89</v>
      </c>
      <c r="I43" s="6" t="s">
        <v>269</v>
      </c>
      <c r="J43" s="6">
        <v>84</v>
      </c>
      <c r="K43" s="6" t="s">
        <v>270</v>
      </c>
      <c r="L43" s="6">
        <v>50</v>
      </c>
      <c r="M43" s="6" t="s">
        <v>269</v>
      </c>
      <c r="N43" s="6">
        <v>31</v>
      </c>
      <c r="O43" s="6" t="s">
        <v>271</v>
      </c>
      <c r="P43" s="6">
        <v>97305</v>
      </c>
    </row>
    <row r="44" spans="1:16" ht="12">
      <c r="A44">
        <v>41</v>
      </c>
      <c r="B44" t="s">
        <v>280</v>
      </c>
      <c r="C44" s="7" t="s">
        <v>281</v>
      </c>
      <c r="D44" t="s">
        <v>72</v>
      </c>
      <c r="E44" t="s">
        <v>268</v>
      </c>
      <c r="F44" t="s">
        <v>276</v>
      </c>
      <c r="G44" t="s">
        <v>277</v>
      </c>
      <c r="H44" t="s">
        <v>89</v>
      </c>
      <c r="I44" t="s">
        <v>269</v>
      </c>
      <c r="J44">
        <v>84</v>
      </c>
      <c r="K44" t="s">
        <v>270</v>
      </c>
      <c r="L44">
        <v>50</v>
      </c>
      <c r="M44" t="s">
        <v>269</v>
      </c>
      <c r="N44">
        <v>31</v>
      </c>
      <c r="O44" t="s">
        <v>271</v>
      </c>
      <c r="P44">
        <v>97305</v>
      </c>
    </row>
    <row r="45" spans="1:16" ht="12">
      <c r="A45">
        <v>42</v>
      </c>
      <c r="B45" t="s">
        <v>280</v>
      </c>
      <c r="C45" s="7" t="s">
        <v>281</v>
      </c>
      <c r="D45" t="s">
        <v>72</v>
      </c>
      <c r="E45" t="s">
        <v>268</v>
      </c>
      <c r="F45" t="s">
        <v>276</v>
      </c>
      <c r="G45" t="s">
        <v>277</v>
      </c>
      <c r="H45" t="s">
        <v>89</v>
      </c>
      <c r="I45" t="s">
        <v>269</v>
      </c>
      <c r="J45">
        <v>84</v>
      </c>
      <c r="K45" t="s">
        <v>270</v>
      </c>
      <c r="L45">
        <v>50</v>
      </c>
      <c r="M45" t="s">
        <v>269</v>
      </c>
      <c r="N45">
        <v>31</v>
      </c>
      <c r="O45" t="s">
        <v>271</v>
      </c>
      <c r="P45">
        <v>97305</v>
      </c>
    </row>
    <row r="46" spans="1:16" ht="12">
      <c r="A46">
        <v>43</v>
      </c>
      <c r="B46" t="s">
        <v>280</v>
      </c>
      <c r="C46" s="7" t="s">
        <v>281</v>
      </c>
      <c r="D46" t="s">
        <v>72</v>
      </c>
      <c r="E46" t="s">
        <v>268</v>
      </c>
      <c r="F46" t="s">
        <v>276</v>
      </c>
      <c r="G46" t="s">
        <v>277</v>
      </c>
      <c r="H46" t="s">
        <v>89</v>
      </c>
      <c r="I46" t="s">
        <v>269</v>
      </c>
      <c r="J46">
        <v>84</v>
      </c>
      <c r="K46" t="s">
        <v>270</v>
      </c>
      <c r="L46">
        <v>50</v>
      </c>
      <c r="M46" t="s">
        <v>269</v>
      </c>
      <c r="N46">
        <v>31</v>
      </c>
      <c r="O46" t="s">
        <v>271</v>
      </c>
      <c r="P46">
        <v>97305</v>
      </c>
    </row>
    <row r="47" spans="1:16" ht="12">
      <c r="A47">
        <v>44</v>
      </c>
      <c r="B47" t="s">
        <v>280</v>
      </c>
      <c r="C47" s="7" t="s">
        <v>281</v>
      </c>
      <c r="D47" t="s">
        <v>72</v>
      </c>
      <c r="E47" t="s">
        <v>268</v>
      </c>
      <c r="F47" t="s">
        <v>276</v>
      </c>
      <c r="G47" t="s">
        <v>277</v>
      </c>
      <c r="H47" t="s">
        <v>89</v>
      </c>
      <c r="I47" t="s">
        <v>269</v>
      </c>
      <c r="J47">
        <v>84</v>
      </c>
      <c r="K47" t="s">
        <v>270</v>
      </c>
      <c r="L47">
        <v>50</v>
      </c>
      <c r="M47" t="s">
        <v>269</v>
      </c>
      <c r="N47">
        <v>31</v>
      </c>
      <c r="O47" t="s">
        <v>271</v>
      </c>
      <c r="P47">
        <v>97305</v>
      </c>
    </row>
  </sheetData>
  <sheetProtection/>
  <dataValidations count="68"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D4:D47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:O47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51</v>
      </c>
    </row>
    <row r="2" ht="12">
      <c r="A2" t="s">
        <v>52</v>
      </c>
    </row>
    <row r="3" ht="12">
      <c r="A3" t="s">
        <v>53</v>
      </c>
    </row>
    <row r="4" ht="12">
      <c r="A4" t="s">
        <v>54</v>
      </c>
    </row>
    <row r="5" ht="12">
      <c r="A5" t="s">
        <v>55</v>
      </c>
    </row>
    <row r="6" ht="12">
      <c r="A6" t="s">
        <v>56</v>
      </c>
    </row>
    <row r="7" ht="12">
      <c r="A7" t="s">
        <v>57</v>
      </c>
    </row>
    <row r="8" ht="12">
      <c r="A8" t="s">
        <v>58</v>
      </c>
    </row>
    <row r="9" ht="12">
      <c r="A9" t="s">
        <v>59</v>
      </c>
    </row>
    <row r="10" ht="12">
      <c r="A10" t="s">
        <v>60</v>
      </c>
    </row>
    <row r="11" ht="12">
      <c r="A11" t="s">
        <v>61</v>
      </c>
    </row>
    <row r="12" ht="12">
      <c r="A12" t="s">
        <v>62</v>
      </c>
    </row>
    <row r="13" ht="12">
      <c r="A13" t="s">
        <v>63</v>
      </c>
    </row>
    <row r="14" ht="12">
      <c r="A14" t="s">
        <v>64</v>
      </c>
    </row>
    <row r="15" ht="12">
      <c r="A15" t="s">
        <v>65</v>
      </c>
    </row>
    <row r="16" ht="12">
      <c r="A16" t="s">
        <v>66</v>
      </c>
    </row>
    <row r="17" ht="12">
      <c r="A17" t="s">
        <v>67</v>
      </c>
    </row>
    <row r="18" ht="12">
      <c r="A18" t="s">
        <v>68</v>
      </c>
    </row>
    <row r="19" ht="12">
      <c r="A19" t="s">
        <v>69</v>
      </c>
    </row>
    <row r="20" ht="12">
      <c r="A20" t="s">
        <v>70</v>
      </c>
    </row>
    <row r="21" ht="12">
      <c r="A21" t="s">
        <v>71</v>
      </c>
    </row>
    <row r="22" ht="12">
      <c r="A22" t="s">
        <v>72</v>
      </c>
    </row>
    <row r="23" ht="12">
      <c r="A23" t="s">
        <v>73</v>
      </c>
    </row>
    <row r="24" ht="12">
      <c r="A24" t="s">
        <v>74</v>
      </c>
    </row>
    <row r="25" ht="12">
      <c r="A25" t="s">
        <v>75</v>
      </c>
    </row>
    <row r="26" ht="12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77</v>
      </c>
    </row>
    <row r="2" ht="12">
      <c r="A2" t="s">
        <v>78</v>
      </c>
    </row>
    <row r="3" ht="12">
      <c r="A3" t="s">
        <v>79</v>
      </c>
    </row>
    <row r="4" ht="12">
      <c r="A4" t="s">
        <v>80</v>
      </c>
    </row>
    <row r="5" ht="12">
      <c r="A5" t="s">
        <v>57</v>
      </c>
    </row>
    <row r="6" ht="12">
      <c r="A6" t="s">
        <v>81</v>
      </c>
    </row>
    <row r="7" ht="12">
      <c r="A7" t="s">
        <v>82</v>
      </c>
    </row>
    <row r="8" ht="12">
      <c r="A8" t="s">
        <v>83</v>
      </c>
    </row>
    <row r="9" ht="12">
      <c r="A9" t="s">
        <v>84</v>
      </c>
    </row>
    <row r="10" ht="12">
      <c r="A10" t="s">
        <v>85</v>
      </c>
    </row>
    <row r="11" ht="12">
      <c r="A11" t="s">
        <v>86</v>
      </c>
    </row>
    <row r="12" ht="12">
      <c r="A12" t="s">
        <v>87</v>
      </c>
    </row>
    <row r="13" ht="12">
      <c r="A13" t="s">
        <v>88</v>
      </c>
    </row>
    <row r="14" ht="12">
      <c r="A14" t="s">
        <v>89</v>
      </c>
    </row>
    <row r="15" ht="12">
      <c r="A15" t="s">
        <v>90</v>
      </c>
    </row>
    <row r="16" ht="12">
      <c r="A16" t="s">
        <v>91</v>
      </c>
    </row>
    <row r="17" ht="12">
      <c r="A17" t="s">
        <v>92</v>
      </c>
    </row>
    <row r="18" ht="12">
      <c r="A18" t="s">
        <v>93</v>
      </c>
    </row>
    <row r="19" ht="12">
      <c r="A19" t="s">
        <v>94</v>
      </c>
    </row>
    <row r="20" ht="12">
      <c r="A20" t="s">
        <v>95</v>
      </c>
    </row>
    <row r="21" ht="12">
      <c r="A21" t="s">
        <v>96</v>
      </c>
    </row>
    <row r="22" ht="12">
      <c r="A22" t="s">
        <v>97</v>
      </c>
    </row>
    <row r="23" ht="12">
      <c r="A23" t="s">
        <v>98</v>
      </c>
    </row>
    <row r="24" ht="12">
      <c r="A24" t="s">
        <v>99</v>
      </c>
    </row>
    <row r="25" ht="12">
      <c r="A25" t="s">
        <v>100</v>
      </c>
    </row>
    <row r="26" ht="12">
      <c r="A26" t="s">
        <v>101</v>
      </c>
    </row>
    <row r="27" ht="12">
      <c r="A27" t="s">
        <v>102</v>
      </c>
    </row>
    <row r="28" ht="12">
      <c r="A28" t="s">
        <v>103</v>
      </c>
    </row>
    <row r="29" ht="12">
      <c r="A29" t="s">
        <v>104</v>
      </c>
    </row>
    <row r="30" ht="12">
      <c r="A30" t="s">
        <v>61</v>
      </c>
    </row>
    <row r="31" ht="12">
      <c r="A31" t="s">
        <v>105</v>
      </c>
    </row>
    <row r="32" ht="12">
      <c r="A32" t="s">
        <v>60</v>
      </c>
    </row>
    <row r="33" ht="12">
      <c r="A33" t="s">
        <v>106</v>
      </c>
    </row>
    <row r="34" ht="12">
      <c r="A34" t="s">
        <v>107</v>
      </c>
    </row>
    <row r="35" ht="12">
      <c r="A35" t="s">
        <v>108</v>
      </c>
    </row>
    <row r="36" ht="12">
      <c r="A36" t="s">
        <v>109</v>
      </c>
    </row>
    <row r="37" ht="12">
      <c r="A37" t="s">
        <v>110</v>
      </c>
    </row>
    <row r="38" ht="12">
      <c r="A38" t="s">
        <v>111</v>
      </c>
    </row>
    <row r="39" ht="12">
      <c r="A39" t="s">
        <v>112</v>
      </c>
    </row>
    <row r="40" ht="12">
      <c r="A40" t="s">
        <v>113</v>
      </c>
    </row>
    <row r="41" ht="12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Luisa Rosa Isela Aguilar Vargas</cp:lastModifiedBy>
  <cp:lastPrinted>2017-03-20T01:42:35Z</cp:lastPrinted>
  <dcterms:created xsi:type="dcterms:W3CDTF">2017-04-19T02:09:40Z</dcterms:created>
  <dcterms:modified xsi:type="dcterms:W3CDTF">2017-06-11T20:12:51Z</dcterms:modified>
  <cp:category/>
  <cp:version/>
  <cp:contentType/>
  <cp:contentStatus/>
</cp:coreProperties>
</file>