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0640" windowHeight="11540" activeTab="0"/>
  </bookViews>
  <sheets>
    <sheet name="Reporte de Formatos" sheetId="1" r:id="rId1"/>
    <sheet name="Tabla 218513" sheetId="2" r:id="rId2"/>
    <sheet name="hidden_Tabla_2185131" sheetId="3" r:id="rId3"/>
    <sheet name="hidden_Tabla_2185132" sheetId="4" r:id="rId4"/>
    <sheet name="hidden_Tabla_2185133" sheetId="5" r:id="rId5"/>
    <sheet name="Tabla 218515" sheetId="6" r:id="rId6"/>
    <sheet name="Tabla 218514" sheetId="7" r:id="rId7"/>
  </sheets>
  <externalReferences>
    <externalReference r:id="rId10"/>
  </externalReferences>
  <definedNames>
    <definedName name="hidden_Tabla_2184881">'[1]hidden_Tabla_2184881'!$A$1:$A$26</definedName>
    <definedName name="hidden_Tabla_2184882">'[1]hidden_Tabla_2184882'!$A$1:$A$41</definedName>
    <definedName name="hidden_Tabla_2185131">'hidden_Tabla_2185131'!$A$1:$A$26</definedName>
    <definedName name="hidden_Tabla_2185132">'hidden_Tabla_2185132'!$A$1:$A$41</definedName>
    <definedName name="hidden_Tabla_2185133">'hidden_Tabla_2185133'!$A$1:$A$32</definedName>
  </definedNames>
  <calcPr fullCalcOnLoad="1"/>
</workbook>
</file>

<file path=xl/sharedStrings.xml><?xml version="1.0" encoding="utf-8"?>
<sst xmlns="http://schemas.openxmlformats.org/spreadsheetml/2006/main" count="1393" uniqueCount="347">
  <si>
    <t>35112</t>
  </si>
  <si>
    <t>TITULO</t>
  </si>
  <si>
    <t>NOMBRE CORTO</t>
  </si>
  <si>
    <t>DESCRIPCION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</si>
  <si>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</si>
  <si>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</si>
  <si>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</si>
  <si>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</si>
  <si>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</si>
  <si>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</si>
  <si>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</si>
  <si>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</si>
  <si>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</si>
  <si>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</si>
  <si>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</si>
  <si>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</si>
  <si>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</si>
  <si>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</si>
  <si>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</si>
  <si>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</si>
  <si>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</si>
  <si>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</si>
  <si>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</si>
  <si>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</si>
  <si>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</si>
  <si>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</si>
  <si>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</si>
  <si>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</si>
  <si>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</si>
  <si>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</si>
  <si>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</si>
  <si>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</si>
  <si>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</si>
  <si>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</si>
  <si>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</si>
  <si>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</si>
  <si>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</si>
  <si>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</si>
  <si>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</si>
  <si>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</si>
  <si>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</si>
  <si>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</si>
  <si>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</si>
  <si>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</si>
  <si>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</si>
  <si>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</si>
  <si>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</si>
  <si>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</si>
  <si>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</si>
  <si>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</si>
  <si>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</si>
  <si>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</si>
  <si>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</si>
  <si>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</si>
  <si>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</si>
  <si>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</si>
  <si>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</si>
  <si>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</si>
  <si>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</si>
  <si>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</si>
  <si>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</si>
  <si>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</si>
  <si>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</si>
  <si>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</si>
  <si>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</si>
  <si>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</si>
  <si>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</si>
  <si>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</si>
  <si>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</si>
  <si>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</si>
  <si>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</si>
  <si>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</si>
  <si>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</si>
  <si>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</si>
  <si>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</si>
  <si>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</si>
  <si>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</si>
  <si>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</si>
  <si>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</si>
  <si>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</si>
  <si>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</si>
  <si>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</si>
  <si>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</si>
  <si>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</si>
  <si>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</si>
  <si>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</si>
  <si>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</si>
  <si>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</si>
  <si>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</si>
  <si>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</si>
  <si>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</si>
  <si>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</si>
  <si>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</si>
  <si>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</si>
  <si>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</si>
  <si>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</si>
  <si>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</si>
  <si>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</si>
  <si>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</si>
  <si>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</si>
  <si>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</si>
  <si>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</si>
  <si>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</si>
  <si>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</si>
  <si>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</si>
  <si>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</si>
  <si>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</si>
  <si>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</si>
  <si>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</si>
  <si>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</si>
  <si>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</si>
  <si>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</si>
  <si>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</si>
  <si>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</si>
  <si>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</si>
  <si>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</si>
  <si>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</si>
  <si>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</si>
  <si>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</si>
  <si>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</si>
  <si>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</si>
  <si>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</si>
  <si>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</si>
  <si>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</si>
  <si>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</si>
  <si>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</si>
  <si>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</si>
  <si>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</si>
  <si>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</si>
  <si>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</si>
  <si>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</si>
  <si>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</si>
  <si>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</si>
  <si>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</si>
  <si>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</si>
  <si>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</si>
  <si>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</si>
  <si>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</si>
  <si>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</si>
  <si>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</si>
  <si>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</si>
  <si>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</si>
  <si>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</si>
  <si>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</si>
  <si>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</si>
  <si>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</si>
  <si>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</si>
  <si>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</si>
  <si>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</si>
  <si>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</si>
  <si>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</si>
  <si>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</si>
  <si>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</si>
  <si>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</si>
  <si>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</si>
  <si>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</si>
  <si>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</si>
  <si>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</si>
  <si>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</si>
  <si>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</si>
  <si>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</si>
  <si>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</si>
  <si>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</si>
  <si>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</si>
  <si>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</si>
  <si>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</si>
  <si>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</si>
  <si>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</si>
  <si>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</si>
  <si>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</si>
  <si>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</si>
  <si>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</si>
  <si>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</si>
  <si>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</si>
  <si>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</si>
  <si>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</si>
  <si>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</si>
  <si>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</si>
  <si>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</si>
  <si>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</si>
  <si>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</si>
  <si>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</si>
  <si>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</si>
  <si>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</si>
  <si>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</si>
  <si>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</si>
  <si>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24943</t>
  </si>
  <si>
    <t>Fundamento jurídico-administrativo del trámite</t>
  </si>
  <si>
    <t>Derechos del usuario</t>
  </si>
  <si>
    <t>Lugares para reportar presuntas anomalías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</si>
  <si>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</si>
  <si>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</si>
  <si>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</si>
  <si>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</si>
  <si>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</si>
  <si>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</si>
  <si>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</si>
  <si>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</si>
  <si>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</si>
  <si>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</si>
  <si>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</si>
  <si>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</si>
  <si>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</si>
  <si>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</si>
  <si>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</si>
  <si>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</si>
  <si>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</si>
  <si>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</si>
  <si>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</si>
  <si>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</si>
  <si>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</si>
  <si>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</si>
  <si>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</si>
  <si>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 xml:space="preserve">Boleta de calificaciones </t>
  </si>
  <si>
    <t xml:space="preserve">Alumnos de la facultad de educacion </t>
  </si>
  <si>
    <t>Boleta de cursos de titulacion</t>
  </si>
  <si>
    <t xml:space="preserve">Obtencion de boleta de cursos de titulacion </t>
  </si>
  <si>
    <t>Boleta de movilidad</t>
  </si>
  <si>
    <t>Obtencion de boleta de movilidad</t>
  </si>
  <si>
    <t>Carta de pasante</t>
  </si>
  <si>
    <t xml:space="preserve">Obtencion de carta de pasante </t>
  </si>
  <si>
    <t>Certificado de estudios completos</t>
  </si>
  <si>
    <t>Obtencion de certificado de estudios completos</t>
  </si>
  <si>
    <t>Certificado de estudios parciales</t>
  </si>
  <si>
    <t>Obtencion de certificado de estudios parciales</t>
  </si>
  <si>
    <t xml:space="preserve">Certificado de acta de examen profesional </t>
  </si>
  <si>
    <t>Obtencion de certificado de acta de examen profesional</t>
  </si>
  <si>
    <t>Certificado de acta de examen de grado</t>
  </si>
  <si>
    <t>Obtencion de acta de examen de grado</t>
  </si>
  <si>
    <t>Constancia con promedio general</t>
  </si>
  <si>
    <t>Obtencion de constancia con promedio</t>
  </si>
  <si>
    <t>Constancia con promedio semestral</t>
  </si>
  <si>
    <t>Obtencion de constancia con promedio general</t>
  </si>
  <si>
    <t>Constancia de estudios</t>
  </si>
  <si>
    <t>Obtencion de constancia de estudios</t>
  </si>
  <si>
    <t>Constancia de no exigibilidad del examen de especializacion</t>
  </si>
  <si>
    <t xml:space="preserve">Obtencion de constancia de no exigibilidad del examen de especializacion </t>
  </si>
  <si>
    <t>Constancia de servicio medico</t>
  </si>
  <si>
    <t xml:space="preserve">Obtencion de constancia de servicio medico </t>
  </si>
  <si>
    <t>Constancia para becas</t>
  </si>
  <si>
    <t>Obtencion de constancia para becas</t>
  </si>
  <si>
    <t>Kardex firmado</t>
  </si>
  <si>
    <t>Obtencion de kardex firmado</t>
  </si>
  <si>
    <t>Kardex sin firma</t>
  </si>
  <si>
    <t>Obtencion de kardex sin firma</t>
  </si>
  <si>
    <t xml:space="preserve">Pago en la caja de la facultad de educacion y entrega de comprobante de pago en control escolar </t>
  </si>
  <si>
    <t>Nota de venta expedida por caja</t>
  </si>
  <si>
    <t>Se entrega al tercer dia habil de haberse solicitado</t>
  </si>
  <si>
    <t>Merida</t>
  </si>
  <si>
    <t>Cholul</t>
  </si>
  <si>
    <t>Facultad de educacion de la universidad autonoma de yucatan</t>
  </si>
  <si>
    <t>Sucursal bancaria que senala la convocatoria</t>
  </si>
  <si>
    <t xml:space="preserve">6 meses </t>
  </si>
  <si>
    <t>9 22 45 68 ext 75136</t>
  </si>
  <si>
    <t>Federal 176 merida tizimin km 1</t>
  </si>
  <si>
    <t>1 anio</t>
  </si>
  <si>
    <t>Articulo 122 del estatuto general de la universidad autonoma de yucatan</t>
  </si>
  <si>
    <t xml:space="preserve">Ser tratado de forma amable y cortes
Recibir el tramite en tiempo y forma acordados 
Recibir atención en los horarios establecidos por la institucion 
Ser tratado de forma amable y cortes
Recibir el tramite en tiempo y forma acordados 
Recibir atención en los horarios establecidos por la institucion 
</t>
  </si>
  <si>
    <t xml:space="preserve">Encuesta unica de control escolar horario expedido y el comprobante de pago todos estos documentos en original y copia </t>
  </si>
  <si>
    <t>Articulo 59 del estatuto general de la universidad autonoma de yucatan articulo 4 del reglamento interior de la facultad de educacion y articulo 23 del reglamento de incripciones y examenes de la universidad autonoma de yucatan</t>
  </si>
  <si>
    <t xml:space="preserve">Llenar la encuesta unica de control escolar horario expedido y el comprobante de pago todos estos documentos en original y copia </t>
  </si>
  <si>
    <t>1 mes</t>
  </si>
  <si>
    <t xml:space="preserve">Gestion de examenes de especializacion </t>
  </si>
  <si>
    <t>Inmediata</t>
  </si>
  <si>
    <t xml:space="preserve">Articulo 54 del reglamento de inscripciones y examenes de la universidad autonoma de yucatan y articulo 66 del reglamento interior de la facultad de educacion </t>
  </si>
  <si>
    <t>Gestion de examenes de grado</t>
  </si>
  <si>
    <t>Gestion de examenes de profesional</t>
  </si>
  <si>
    <t xml:space="preserve">Control escolar de la facultad de educacion </t>
  </si>
  <si>
    <t>Reinscripcion a las licenciaturas del ciclo escolar enero mayo 2016</t>
  </si>
  <si>
    <t>Sucursal que senala la convocatoria</t>
  </si>
  <si>
    <t>Del 18 al 19 de enero 2016</t>
  </si>
  <si>
    <t>Reinscripcion a las licenciaturas del ciclo escolar enero mayo 2016 unidad tizimin</t>
  </si>
  <si>
    <t>6 meses</t>
  </si>
  <si>
    <t>Inscripcion a las licenciaturas del  ciclo escolar agosto diciembre 2016</t>
  </si>
  <si>
    <t>Del 29 al 30 de agosto 2016</t>
  </si>
  <si>
    <t>Reinscripcion a las licenciaturas del ciclo al ciclo escolar agosto diciembre 2016</t>
  </si>
  <si>
    <t>Reinscripcion a las licenciaturas del ciclo al ciclo escolar agosto diciembre 2016 unidad tizimin</t>
  </si>
  <si>
    <t>Inscripcion posgrado especializacion en docencia enero julio 2016</t>
  </si>
  <si>
    <t>Del 14 al 18 de enero 2016</t>
  </si>
  <si>
    <t>Inscripcion posgrado maestria en investigacion educativa enero julio 2016</t>
  </si>
  <si>
    <t xml:space="preserve">Inscripcion posgrado maestria en investigacion educativa enero julio 2016 </t>
  </si>
  <si>
    <t>Inscripcion posgrado maestria en innovacion educativa enero julio  2016</t>
  </si>
  <si>
    <t>Inscripcion posgrado maestria en innovacion educativa enero julio 2016</t>
  </si>
  <si>
    <t>Reinscripcion posgrado maestria en innovacion educativa agosto diciembre 2016</t>
  </si>
  <si>
    <t xml:space="preserve">Encuesta unica de control escolar horario expedido y hoja con la firma del tutor indicando las asigntura a cursae </t>
  </si>
  <si>
    <t>Del 18 al 19 de agosto 2016</t>
  </si>
  <si>
    <t>Reinscripcion posgrado maestria en investigacion educativa agosto diciembre  generacion  2015</t>
  </si>
  <si>
    <t>Del 16 al 17 de agosto 2016</t>
  </si>
  <si>
    <t>Inscripcion posgrado maestria en investigacion educativa agosto diciembre 2016 generacion agosto 2016</t>
  </si>
  <si>
    <t>Reinscripcion posgrado maestria en investigacion educativa agosto diciembre 2016 generacion 2015</t>
  </si>
  <si>
    <t>Inscripcion posgrado maestria en investigacion educativa agosto diciembre 2016 generacion 2016</t>
  </si>
  <si>
    <t>Inscripcion a cursos de licenciatura verano merida 2016</t>
  </si>
  <si>
    <t>Del 9 al 10 de junio 2016</t>
  </si>
  <si>
    <t>Inscripcion a cursos de licenciatura verano tizimin 2016</t>
  </si>
  <si>
    <t>tania.avila@correo.uady.mx</t>
  </si>
  <si>
    <t>Caja de la facultad de educacion</t>
  </si>
  <si>
    <t>Obtencion de la boleta de calificaciones con datos desglosados</t>
  </si>
  <si>
    <t>Presencial</t>
  </si>
  <si>
    <t>8 30 hrs a 16 hrs de lunes a viernes</t>
  </si>
  <si>
    <t>Administracion de la unidad</t>
  </si>
  <si>
    <t>Tizimin</t>
  </si>
  <si>
    <t xml:space="preserve">986 86 32 175 </t>
  </si>
  <si>
    <t>tizimin@uady.mx</t>
  </si>
  <si>
    <t>9 hrs a 15 hrs de lunes a viernes</t>
  </si>
  <si>
    <t xml:space="preserve">El cobro respecto a este tramite se realiza con el objetivo de solventar gastos administrativos correpondientes y respecto a los derechos del usuario estos no se encuentran definidos Asimismo no se reporta la informacion concerniente a los formatos respectivos, informacion adicional del servicio y sistema correspondiente requeridos en la presente fracción del articulo 70 de la Ley General de Transparencia y Acceso a la Informacion Publica, en virtud de que la misma se encuentra en el proceso de elaboracion en version digital y carga de la misma en el servidor web a utilizar para tal efecto Se informa que dicho documento esta disponible para su consulta en la Unidad de Transparencia, previa solicitud a la misma  </t>
  </si>
  <si>
    <t xml:space="preserve">Respecto a los derechos del usuario estos no se encuentran definidos Asimismo no se reporta la informacion concerniente a los formatos respectivos, informacion adicional del servicio y sistema correspondiente requeridos en la presente fracción del articulo 70 de la Ley General de Transparencia y Acceso a la Informacion Publica, en virtud de que la misma se encuentra en el proceso de elaboracion en version digital y carga de la misma en el servidor web a utilizar para tal efecto Se informa que dicho documento esta disponible para su consulta en la Unidad de Transparencia, previa solicitud a la misma </t>
  </si>
  <si>
    <t>Calle 48</t>
  </si>
  <si>
    <t>Ninguno</t>
  </si>
  <si>
    <t>Reinscripcion licenciaturas enero mayo 2016 unidad merida</t>
  </si>
  <si>
    <t>Reinscripcion licenciaturas enero mayo 2016 unidad tizimin</t>
  </si>
  <si>
    <t>Inscripcion especializacion en docencia enero julio 2016</t>
  </si>
  <si>
    <t>Inscripcion  licenciatura verano tizimin 2016</t>
  </si>
  <si>
    <t>Inscripcion licenciaturas agosto diciembre 2016 merida</t>
  </si>
  <si>
    <t>Reinscripcion  licenciaturas agosto diciembre 2016 merida</t>
  </si>
  <si>
    <t>Inscripcion licenciaturas agosto diciembre 2016 tizimin</t>
  </si>
  <si>
    <t>Reinscripcion licenciaturas agosto diciembre 2016 tizimin</t>
  </si>
  <si>
    <t>Inscripcion  licenciatura verano merida 2016</t>
  </si>
  <si>
    <t>Inscripcion maestria investigacion edu 2014 enero julio 2016</t>
  </si>
  <si>
    <t>Inscripcion maestria en innovacion edu enero julio 2016</t>
  </si>
  <si>
    <t>Reinscripcion maestria innovacion eduagosto diciembre 2016</t>
  </si>
  <si>
    <t xml:space="preserve">Inscripcion investigacion edu 2016 agosto diciembre 2016  </t>
  </si>
  <si>
    <t xml:space="preserve">Reinscripcion investigacion edu 2015 agosto diciembre 2016 </t>
  </si>
  <si>
    <t xml:space="preserve">Inscripcion investigacion edu 2016 agosto diciembre 2016 </t>
  </si>
  <si>
    <t xml:space="preserve">Inscripcion maestria investigacion edu 2015 ene julio 2016 </t>
  </si>
  <si>
    <t>Reinscripcion maestria investigacion edu 2015 agost dic 2016</t>
  </si>
  <si>
    <t xml:space="preserve">Encuesta control escolar horario comprobante de pago certificado de estudios completos  acta de nacimiento curp al 160% 3 fotos tamano infantil derecho certificacion de documentos carta promedio y comprobante examen institucional de ingles  </t>
  </si>
  <si>
    <t xml:space="preserve">Encuesta de control escolar horario comprobante de pago certificado de estudios completos de nacimiento curp al 160% 3 fotos tamano infantil derecho certificacion de documentos carta promedio y comprobante examen institucional de ingles  </t>
  </si>
  <si>
    <t>2 hoja estadística 2 horario hoja del  tutor con asignaturas, certificado de estudios completos de licenciatura y del titulo de licenciatura acta de nacimiento actualizada curp al 160% foto digital derecho de certificacion de documentos</t>
  </si>
  <si>
    <t>Entregar el formato de solicitud de titulacion de la modalidad con la documentacion requerida y el formato de solicitud de expedicion y registro de titulo y cedula anexando la documentacion requerida en control escolar de la facultad de educacion</t>
  </si>
  <si>
    <t>http://www.transparencia.uady.mx/sitios/educa/documentos_publicos/2015_70/Documentos con hipervínculos 2016/Formatos FXX/Formatos respectivos/Costos control escolar.pdf</t>
  </si>
  <si>
    <t>http://www.transparencia.uady.mx/sitios/educa/documentos_publicos/2015_70/Documentos con hipervínculos 2016/Formatos FXX/Formatos respectivos/Licenciatura ene-may 2016.pdf</t>
  </si>
  <si>
    <t>http://www.transparencia.uady.mx/sitios/educa/documentos_publicos/2015_70/Documentos con hipervínculos 2016/Formatos FXX/Formatos respectivos/Convocatoria_Lic_UMT_Ene_May_2016.pdf</t>
  </si>
  <si>
    <t>http://www.transparencia.uady.mx/sitios/educa/documentos_publicos/2015_70/Documentos con hipervínculos 2016/Formatos FXX/Formatos respectivos/Licenciatura agost-diciem 2016.pdf</t>
  </si>
  <si>
    <t>http://www.transparencia.uady.mx/sitios/educa/documentos_publicos/2015_70/Documentos con hipervínculos 2016/Formatos FXX/Formatos respectivos/Convocatoria_UMT_Ago_Dic_2016_V1.pdf</t>
  </si>
  <si>
    <t>http://www.transparencia.uady.mx/sitios/educa/documentos_publicos/2015_70/Documentos con hipervínculos 2016/Formatos FXX/Formatos respectivos/Posgrado enero-julio 2016.pdf</t>
  </si>
  <si>
    <t>http://www.transparencia.uady.mx/sitios/educa/documentos_publicos/2015_70/Documentos con hipervínculos 2016/Formatos FXX/Formatos respectivos/Posgrado agost diciem 2016.pdf</t>
  </si>
  <si>
    <t>http://www.transparencia.uady.mx/sitios/educa/documentos_publicos/2015_70/Documentos con hipervínculos 2016/Formatos FXX/Formatos respectivos/Verano 2016.pdf</t>
  </si>
  <si>
    <t>http://www.transparencia.uady.mx/sitios/educa/documentos_publicos/2015_70/Documentos con hipervínculos 2016/Formatos FXX/Formatos respectivos/Verano 2 2016.pdf</t>
  </si>
  <si>
    <t>http://www.transparencia.uady.mx/sitios/educa/documentos_publicos/2015_70/Documentos con hipervínculos 2016/Formatos FXX/Sistema correspondiente/Costos control escolar.pdf</t>
  </si>
  <si>
    <t>http://www.transparencia.uady.mx/sitios/educa/documentos_publicos/2015_70/Documentos con hipervínculos 2016/Formatos FXX/Sistema correspondiente/Licenciatura ene-may 2016.pdf</t>
  </si>
  <si>
    <t>http://www.transparencia.uady.mx/sitios/educa/documentos_publicos/2015_70/Documentos con hipervínculos 2016/Formatos FXX/Sistema correspondiente/Convocatoria_Lic_UMT_Ene_May_2016.pdf</t>
  </si>
  <si>
    <t>http://www.transparencia.uady.mx/sitios/educa/documentos_publicos/2015_70/Documentos con hipervínculos 2016/Formatos FXX/Sistema correspondiente/Licenciatura agost-diciem 2016.pdf</t>
  </si>
  <si>
    <t>http://www.transparencia.uady.mx/sitios/educa/documentos_publicos/2015_70/Documentos con hipervínculos 2016/Formatos FXX/Sistema correspondiente/Convocatoria_UMT_Ago_Dic_2016_V1.pdf</t>
  </si>
  <si>
    <t>http://www.transparencia.uady.mx/sitios/educa/documentos_publicos/2015_70/Documentos con hipervínculos 2016/Formatos FXX/Sistema correspondiente/Posgrado enero-julio 2016.pdf</t>
  </si>
  <si>
    <t>http://www.transparencia.uady.mx/sitios/educa/documentos_publicos/2015_70/Documentos con hipervínculos 2016/Formatos FXX/Sistema correspondiente/Posgrado agost diciem 2016.pdf</t>
  </si>
  <si>
    <t>http://www.transparencia.uady.mx/sitios/educa/documentos_publicos/2015_70/Documentos con hipervínculos 2016/Formatos FXX/Sistema correspondiente/Verano 2016.pdf</t>
  </si>
  <si>
    <t>http://www.transparencia.uady.mx/sitios/educa/documentos_publicos/2015_70/Documentos con hipervínculos 2016/Formatos FXX/Sistema correspondiente/Verano 2 2016.pdf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</si>
</sst>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  <xf numFmtId="0" fontId="30" fillId="0" borderId="0" xfId="45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XIX%20Formato%20Servicios%20que%20ofrece%20el%20sujeto%20oblig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8488"/>
      <sheetName val="hidden_Tabla_2184881"/>
      <sheetName val="hidden_Tabla_2184882"/>
      <sheetName val="Tabla 218489"/>
      <sheetName val="Tabla 218490"/>
      <sheetName val="hidden_Tabla_2184901"/>
      <sheetName val="hidden_Tabla_2184902"/>
      <sheetName val="hidden_Tabla_2184903"/>
    </sheetNames>
    <sheetDataSet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educa/documentos_publicos/2015_70/Documentos%20con%20hiperv%C3%ADnculos%202016/Formatos%20FXX/Formatos%20respectivos/Costos%20control%20escolar.pdf" TargetMode="External" /><Relationship Id="rId2" Type="http://schemas.openxmlformats.org/officeDocument/2006/relationships/hyperlink" Target="http://www.transparencia.uady.mx/sitios/educa/documentos_publicos/2015_70/Documentos%20con%20hiperv%C3%ADnculos%202016/Formatos%20FXX/Formatos%20respectivos/Costos%20control%20escolar.pdf" TargetMode="External" /><Relationship Id="rId3" Type="http://schemas.openxmlformats.org/officeDocument/2006/relationships/hyperlink" Target="http://www.transparencia.uady.mx/sitios/educa/documentos_publicos/2015_70/Documentos%20con%20hiperv%C3%ADnculos%202016/Formatos%20FXX/Formatos%20respectivos/Costos%20control%20escolar.pdf" TargetMode="External" /><Relationship Id="rId4" Type="http://schemas.openxmlformats.org/officeDocument/2006/relationships/hyperlink" Target="http://www.transparencia.uady.mx/sitios/educa/documentos_publicos/2015_70/Documentos%20con%20hiperv%C3%ADnculos%202016/Formatos%20FXX/Formatos%20respectivos/Costos%20control%20escolar.pdf" TargetMode="External" /><Relationship Id="rId5" Type="http://schemas.openxmlformats.org/officeDocument/2006/relationships/hyperlink" Target="http://www.transparencia.uady.mx/sitios/educa/documentos_publicos/2015_70/Documentos%20con%20hiperv%C3%ADnculos%202016/Formatos%20FXX/Formatos%20respectivos/Costos%20control%20escolar.pdf" TargetMode="External" /><Relationship Id="rId6" Type="http://schemas.openxmlformats.org/officeDocument/2006/relationships/hyperlink" Target="http://www.transparencia.uady.mx/sitios/educa/documentos_publicos/2015_70/Documentos%20con%20hiperv%C3%ADnculos%202016/Formatos%20FXX/Formatos%20respectivos/Costos%20control%20escolar.pdf" TargetMode="External" /><Relationship Id="rId7" Type="http://schemas.openxmlformats.org/officeDocument/2006/relationships/hyperlink" Target="http://www.transparencia.uady.mx/sitios/educa/documentos_publicos/2015_70/Documentos%20con%20hiperv%C3%ADnculos%202016/Formatos%20FXX/Formatos%20respectivos/Costos%20control%20escolar.pdf" TargetMode="External" /><Relationship Id="rId8" Type="http://schemas.openxmlformats.org/officeDocument/2006/relationships/hyperlink" Target="http://www.transparencia.uady.mx/sitios/educa/documentos_publicos/2015_70/Documentos%20con%20hiperv%C3%ADnculos%202016/Formatos%20FXX/Formatos%20respectivos/Costos%20control%20escolar.pdf" TargetMode="External" /><Relationship Id="rId9" Type="http://schemas.openxmlformats.org/officeDocument/2006/relationships/hyperlink" Target="http://www.transparencia.uady.mx/sitios/educa/documentos_publicos/2015_70/Documentos%20con%20hiperv%C3%ADnculos%202016/Formatos%20FXX/Formatos%20respectivos/Costos%20control%20escolar.pdf" TargetMode="External" /><Relationship Id="rId10" Type="http://schemas.openxmlformats.org/officeDocument/2006/relationships/hyperlink" Target="http://www.transparencia.uady.mx/sitios/educa/documentos_publicos/2015_70/Documentos%20con%20hiperv%C3%ADnculos%202016/Formatos%20FXX/Formatos%20respectivos/Costos%20control%20escolar.pdf" TargetMode="External" /><Relationship Id="rId11" Type="http://schemas.openxmlformats.org/officeDocument/2006/relationships/hyperlink" Target="http://www.transparencia.uady.mx/sitios/educa/documentos_publicos/2015_70/Documentos%20con%20hiperv%C3%ADnculos%202016/Formatos%20FXX/Formatos%20respectivos/Costos%20control%20escolar.pdf" TargetMode="External" /><Relationship Id="rId12" Type="http://schemas.openxmlformats.org/officeDocument/2006/relationships/hyperlink" Target="http://www.transparencia.uady.mx/sitios/educa/documentos_publicos/2015_70/Documentos%20con%20hiperv%C3%ADnculos%202016/Formatos%20FXX/Formatos%20respectivos/Costos%20control%20escolar.pdf" TargetMode="External" /><Relationship Id="rId13" Type="http://schemas.openxmlformats.org/officeDocument/2006/relationships/hyperlink" Target="http://www.transparencia.uady.mx/sitios/educa/documentos_publicos/2015_70/Documentos%20con%20hiperv%C3%ADnculos%202016/Formatos%20FXX/Formatos%20respectivos/Costos%20control%20escolar.pdf" TargetMode="External" /><Relationship Id="rId14" Type="http://schemas.openxmlformats.org/officeDocument/2006/relationships/hyperlink" Target="http://www.transparencia.uady.mx/sitios/educa/documentos_publicos/2015_70/Documentos%20con%20hiperv%C3%ADnculos%202016/Formatos%20FXX/Formatos%20respectivos/Costos%20control%20escolar.pdf" TargetMode="External" /><Relationship Id="rId15" Type="http://schemas.openxmlformats.org/officeDocument/2006/relationships/hyperlink" Target="http://www.transparencia.uady.mx/sitios/educa/documentos_publicos/2015_70/Documentos%20con%20hiperv%C3%ADnculos%202016/Formatos%20FXX/Formatos%20respectivos/Costos%20control%20escolar.pdf" TargetMode="External" /><Relationship Id="rId16" Type="http://schemas.openxmlformats.org/officeDocument/2006/relationships/hyperlink" Target="http://www.transparencia.uady.mx/sitios/educa/documentos_publicos/2015_70/Documentos%20con%20hiperv%C3%ADnculos%202016/Formatos%20FXX/Formatos%20respectivos/Costos%20control%20escolar.pdf" TargetMode="External" /><Relationship Id="rId17" Type="http://schemas.openxmlformats.org/officeDocument/2006/relationships/hyperlink" Target="http://www.transparencia.uady.mx/sitios/educa/documentos_publicos/2015_70/Documentos%20con%20hiperv%C3%ADnculos%202016/Formatos%20FXX/Formatos%20respectivos/Licenciatura%20ene-may%202016.pdf" TargetMode="External" /><Relationship Id="rId18" Type="http://schemas.openxmlformats.org/officeDocument/2006/relationships/hyperlink" Target="http://www.transparencia.uady.mx/sitios/educa/documentos_publicos/2015_70/Documentos%20con%20hiperv%C3%ADnculos%202016/Formatos%20FXX/Formatos%20respectivos/Convocatoria_Lic_UMT_Ene_May_2016.pdf" TargetMode="External" /><Relationship Id="rId19" Type="http://schemas.openxmlformats.org/officeDocument/2006/relationships/hyperlink" Target="http://www.transparencia.uady.mx/sitios/educa/documentos_publicos/2015_70/Documentos%20con%20hiperv%C3%ADnculos%202016/Formatos%20FXX/Formatos%20respectivos/Licenciatura%20agost-diciem%202016.pdf" TargetMode="External" /><Relationship Id="rId20" Type="http://schemas.openxmlformats.org/officeDocument/2006/relationships/hyperlink" Target="http://www.transparencia.uady.mx/sitios/educa/documentos_publicos/2015_70/Documentos%20con%20hiperv%C3%ADnculos%202016/Formatos%20FXX/Formatos%20respectivos/Licenciatura%20agost-diciem%202016.pdf" TargetMode="External" /><Relationship Id="rId21" Type="http://schemas.openxmlformats.org/officeDocument/2006/relationships/hyperlink" Target="http://www.transparencia.uady.mx/sitios/educa/documentos_publicos/2015_70/Documentos%20con%20hiperv%C3%ADnculos%202016/Formatos%20FXX/Formatos%20respectivos/Convocatoria_UMT_Ago_Dic_2016_V1.pdf" TargetMode="External" /><Relationship Id="rId22" Type="http://schemas.openxmlformats.org/officeDocument/2006/relationships/hyperlink" Target="http://www.transparencia.uady.mx/sitios/educa/documentos_publicos/2015_70/Documentos%20con%20hiperv%C3%ADnculos%202016/Formatos%20FXX/Formatos%20respectivos/Posgrado%20enero-julio%202016.pdf" TargetMode="External" /><Relationship Id="rId23" Type="http://schemas.openxmlformats.org/officeDocument/2006/relationships/hyperlink" Target="http://www.transparencia.uady.mx/sitios/educa/documentos_publicos/2015_70/Documentos%20con%20hiperv%C3%ADnculos%202016/Formatos%20FXX/Formatos%20respectivos/Posgrado%20enero-julio%202016.pdf" TargetMode="External" /><Relationship Id="rId24" Type="http://schemas.openxmlformats.org/officeDocument/2006/relationships/hyperlink" Target="http://www.transparencia.uady.mx/sitios/educa/documentos_publicos/2015_70/Documentos%20con%20hiperv%C3%ADnculos%202016/Formatos%20FXX/Formatos%20respectivos/Posgrado%20enero-julio%202016.pdf" TargetMode="External" /><Relationship Id="rId25" Type="http://schemas.openxmlformats.org/officeDocument/2006/relationships/hyperlink" Target="http://www.transparencia.uady.mx/sitios/educa/documentos_publicos/2015_70/Documentos%20con%20hiperv%C3%ADnculos%202016/Formatos%20FXX/Formatos%20respectivos/Posgrado%20enero-julio%202016.pdf" TargetMode="External" /><Relationship Id="rId26" Type="http://schemas.openxmlformats.org/officeDocument/2006/relationships/hyperlink" Target="http://www.transparencia.uady.mx/sitios/educa/documentos_publicos/2015_70/Documentos%20con%20hiperv%C3%ADnculos%202016/Formatos%20FXX/Formatos%20respectivos/Posgrado%20enero-julio%202016.pdf" TargetMode="External" /><Relationship Id="rId27" Type="http://schemas.openxmlformats.org/officeDocument/2006/relationships/hyperlink" Target="http://www.transparencia.uady.mx/sitios/educa/documentos_publicos/2015_70/Documentos%20con%20hiperv%C3%ADnculos%202016/Formatos%20FXX/Formatos%20respectivos/Posgrado%20agost%20diciem%202016.pdf" TargetMode="External" /><Relationship Id="rId28" Type="http://schemas.openxmlformats.org/officeDocument/2006/relationships/hyperlink" Target="http://www.transparencia.uady.mx/sitios/educa/documentos_publicos/2015_70/Documentos%20con%20hiperv%C3%ADnculos%202016/Formatos%20FXX/Formatos%20respectivos/Posgrado%20agost%20diciem%202016.pdf" TargetMode="External" /><Relationship Id="rId29" Type="http://schemas.openxmlformats.org/officeDocument/2006/relationships/hyperlink" Target="http://www.transparencia.uady.mx/sitios/educa/documentos_publicos/2015_70/Documentos%20con%20hiperv%C3%ADnculos%202016/Formatos%20FXX/Formatos%20respectivos/Posgrado%20agost%20diciem%202016.pdf" TargetMode="External" /><Relationship Id="rId30" Type="http://schemas.openxmlformats.org/officeDocument/2006/relationships/hyperlink" Target="http://www.transparencia.uady.mx/sitios/educa/documentos_publicos/2015_70/Documentos%20con%20hiperv%C3%ADnculos%202016/Formatos%20FXX/Formatos%20respectivos/Posgrado%20agost%20diciem%202016.pdf" TargetMode="External" /><Relationship Id="rId31" Type="http://schemas.openxmlformats.org/officeDocument/2006/relationships/hyperlink" Target="http://www.transparencia.uady.mx/sitios/educa/documentos_publicos/2015_70/Documentos%20con%20hiperv%C3%ADnculos%202016/Formatos%20FXX/Formatos%20respectivos/Posgrado%20agost%20diciem%202016.pdf" TargetMode="External" /><Relationship Id="rId32" Type="http://schemas.openxmlformats.org/officeDocument/2006/relationships/hyperlink" Target="http://www.transparencia.uady.mx/sitios/educa/documentos_publicos/2015_70/Documentos%20con%20hiperv%C3%ADnculos%202016/Formatos%20FXX/Formatos%20respectivos/Costos%20control%20escolar.pdf" TargetMode="External" /><Relationship Id="rId33" Type="http://schemas.openxmlformats.org/officeDocument/2006/relationships/hyperlink" Target="http://www.transparencia.uady.mx/sitios/educa/documentos_publicos/2015_70/Documentos%20con%20hiperv%C3%ADnculos%202016/Formatos%20FXX/Formatos%20respectivos/Costos%20control%20escolar.pdf" TargetMode="External" /><Relationship Id="rId34" Type="http://schemas.openxmlformats.org/officeDocument/2006/relationships/hyperlink" Target="http://www.transparencia.uady.mx/sitios/educa/documentos_publicos/2015_70/Documentos%20con%20hiperv%C3%ADnculos%202016/Formatos%20FXX/Formatos%20respectivos/Costos%20control%20escolar.pdf" TargetMode="External" /><Relationship Id="rId35" Type="http://schemas.openxmlformats.org/officeDocument/2006/relationships/hyperlink" Target="http://www.transparencia.uady.mx/sitios/educa/documentos_publicos/2015_70/Documentos%20con%20hiperv%C3%ADnculos%202016/Formatos%20FXX/Formatos%20respectivos/Verano%202016.pdf" TargetMode="External" /><Relationship Id="rId36" Type="http://schemas.openxmlformats.org/officeDocument/2006/relationships/hyperlink" Target="http://www.transparencia.uady.mx/sitios/educa/documentos_publicos/2015_70/Documentos%20con%20hiperv%C3%ADnculos%202016/Formatos%20FXX/Formatos%20respectivos/Verano%202%202016.pdf" TargetMode="External" /><Relationship Id="rId37" Type="http://schemas.openxmlformats.org/officeDocument/2006/relationships/hyperlink" Target="http://www.transparencia.uady.mx/sitios/educa/documentos_publicos/2015_70/Documentos%20con%20hiperv%C3%ADnculos%202016/Formatos%20FXX/Sistema%20correspondiente/Costos%20control%20escolar.pdf" TargetMode="External" /><Relationship Id="rId38" Type="http://schemas.openxmlformats.org/officeDocument/2006/relationships/hyperlink" Target="http://www.transparencia.uady.mx/sitios/educa/documentos_publicos/2015_70/Documentos%20con%20hiperv%C3%ADnculos%202016/Formatos%20FXX/Sistema%20correspondiente/Costos%20control%20escolar.pdf" TargetMode="External" /><Relationship Id="rId39" Type="http://schemas.openxmlformats.org/officeDocument/2006/relationships/hyperlink" Target="http://www.transparencia.uady.mx/sitios/educa/documentos_publicos/2015_70/Documentos%20con%20hiperv%C3%ADnculos%202016/Formatos%20FXX/Sistema%20correspondiente/Costos%20control%20escolar.pdf" TargetMode="External" /><Relationship Id="rId40" Type="http://schemas.openxmlformats.org/officeDocument/2006/relationships/hyperlink" Target="http://www.transparencia.uady.mx/sitios/educa/documentos_publicos/2015_70/Documentos%20con%20hiperv%C3%ADnculos%202016/Formatos%20FXX/Sistema%20correspondiente/Costos%20control%20escolar.pdf" TargetMode="External" /><Relationship Id="rId41" Type="http://schemas.openxmlformats.org/officeDocument/2006/relationships/hyperlink" Target="http://www.transparencia.uady.mx/sitios/educa/documentos_publicos/2015_70/Documentos%20con%20hiperv%C3%ADnculos%202016/Formatos%20FXX/Sistema%20correspondiente/Costos%20control%20escolar.pdf" TargetMode="External" /><Relationship Id="rId42" Type="http://schemas.openxmlformats.org/officeDocument/2006/relationships/hyperlink" Target="http://www.transparencia.uady.mx/sitios/educa/documentos_publicos/2015_70/Documentos%20con%20hiperv%C3%ADnculos%202016/Formatos%20FXX/Sistema%20correspondiente/Costos%20control%20escolar.pdf" TargetMode="External" /><Relationship Id="rId43" Type="http://schemas.openxmlformats.org/officeDocument/2006/relationships/hyperlink" Target="http://www.transparencia.uady.mx/sitios/educa/documentos_publicos/2015_70/Documentos%20con%20hiperv%C3%ADnculos%202016/Formatos%20FXX/Sistema%20correspondiente/Costos%20control%20escolar.pdf" TargetMode="External" /><Relationship Id="rId44" Type="http://schemas.openxmlformats.org/officeDocument/2006/relationships/hyperlink" Target="http://www.transparencia.uady.mx/sitios/educa/documentos_publicos/2015_70/Documentos%20con%20hiperv%C3%ADnculos%202016/Formatos%20FXX/Sistema%20correspondiente/Costos%20control%20escolar.pdf" TargetMode="External" /><Relationship Id="rId45" Type="http://schemas.openxmlformats.org/officeDocument/2006/relationships/hyperlink" Target="http://www.transparencia.uady.mx/sitios/educa/documentos_publicos/2015_70/Documentos%20con%20hiperv%C3%ADnculos%202016/Formatos%20FXX/Sistema%20correspondiente/Costos%20control%20escolar.pdf" TargetMode="External" /><Relationship Id="rId46" Type="http://schemas.openxmlformats.org/officeDocument/2006/relationships/hyperlink" Target="http://www.transparencia.uady.mx/sitios/educa/documentos_publicos/2015_70/Documentos%20con%20hiperv%C3%ADnculos%202016/Formatos%20FXX/Sistema%20correspondiente/Costos%20control%20escolar.pdf" TargetMode="External" /><Relationship Id="rId47" Type="http://schemas.openxmlformats.org/officeDocument/2006/relationships/hyperlink" Target="http://www.transparencia.uady.mx/sitios/educa/documentos_publicos/2015_70/Documentos%20con%20hiperv%C3%ADnculos%202016/Formatos%20FXX/Sistema%20correspondiente/Costos%20control%20escolar.pdf" TargetMode="External" /><Relationship Id="rId48" Type="http://schemas.openxmlformats.org/officeDocument/2006/relationships/hyperlink" Target="http://www.transparencia.uady.mx/sitios/educa/documentos_publicos/2015_70/Documentos%20con%20hiperv%C3%ADnculos%202016/Formatos%20FXX/Sistema%20correspondiente/Costos%20control%20escolar.pdf" TargetMode="External" /><Relationship Id="rId49" Type="http://schemas.openxmlformats.org/officeDocument/2006/relationships/hyperlink" Target="http://www.transparencia.uady.mx/sitios/educa/documentos_publicos/2015_70/Documentos%20con%20hiperv%C3%ADnculos%202016/Formatos%20FXX/Sistema%20correspondiente/Costos%20control%20escolar.pdf" TargetMode="External" /><Relationship Id="rId50" Type="http://schemas.openxmlformats.org/officeDocument/2006/relationships/hyperlink" Target="http://www.transparencia.uady.mx/sitios/educa/documentos_publicos/2015_70/Documentos%20con%20hiperv%C3%ADnculos%202016/Formatos%20FXX/Sistema%20correspondiente/Costos%20control%20escolar.pdf" TargetMode="External" /><Relationship Id="rId51" Type="http://schemas.openxmlformats.org/officeDocument/2006/relationships/hyperlink" Target="http://www.transparencia.uady.mx/sitios/educa/documentos_publicos/2015_70/Documentos%20con%20hiperv%C3%ADnculos%202016/Formatos%20FXX/Sistema%20correspondiente/Costos%20control%20escolar.pdf" TargetMode="External" /><Relationship Id="rId52" Type="http://schemas.openxmlformats.org/officeDocument/2006/relationships/hyperlink" Target="http://www.transparencia.uady.mx/sitios/educa/documentos_publicos/2015_70/Documentos%20con%20hiperv%C3%ADnculos%202016/Formatos%20FXX/Sistema%20correspondiente/Costos%20control%20escolar.pdf" TargetMode="External" /><Relationship Id="rId53" Type="http://schemas.openxmlformats.org/officeDocument/2006/relationships/hyperlink" Target="http://www.transparencia.uady.mx/sitios/educa/documentos_publicos/2015_70/Documentos%20con%20hiperv%C3%ADnculos%202016/Formatos%20FXX/Sistema%20correspondiente/Licenciatura%20ene-may%202016.pdf" TargetMode="External" /><Relationship Id="rId54" Type="http://schemas.openxmlformats.org/officeDocument/2006/relationships/hyperlink" Target="http://www.transparencia.uady.mx/sitios/educa/documentos_publicos/2015_70/Documentos%20con%20hiperv%C3%ADnculos%202016/Formatos%20FXX/Sistema%20correspondiente/Convocatoria_Lic_UMT_Ene_May_2016.pdf" TargetMode="External" /><Relationship Id="rId55" Type="http://schemas.openxmlformats.org/officeDocument/2006/relationships/hyperlink" Target="http://www.transparencia.uady.mx/sitios/educa/documentos_publicos/2015_70/Documentos%20con%20hiperv%C3%ADnculos%202016/Formatos%20FXX/Sistema%20correspondiente/Licenciatura%20agost-diciem%202016.pdf" TargetMode="External" /><Relationship Id="rId56" Type="http://schemas.openxmlformats.org/officeDocument/2006/relationships/hyperlink" Target="http://www.transparencia.uady.mx/sitios/educa/documentos_publicos/2015_70/Documentos%20con%20hiperv%C3%ADnculos%202016/Formatos%20FXX/Sistema%20correspondiente/Licenciatura%20agost-diciem%202016.pdf" TargetMode="External" /><Relationship Id="rId57" Type="http://schemas.openxmlformats.org/officeDocument/2006/relationships/hyperlink" Target="http://www.transparencia.uady.mx/sitios/educa/documentos_publicos/2015_70/Documentos%20con%20hiperv%C3%ADnculos%202016/Formatos%20FXX/Sistema%20correspondiente/Convocatoria_UMT_Ago_Dic_2016_V1.pdf" TargetMode="External" /><Relationship Id="rId58" Type="http://schemas.openxmlformats.org/officeDocument/2006/relationships/hyperlink" Target="http://www.transparencia.uady.mx/sitios/educa/documentos_publicos/2015_70/Documentos%20con%20hiperv%C3%ADnculos%202016/Formatos%20FXX/Sistema%20correspondiente/Posgrado%20enero-julio%202016.pdf" TargetMode="External" /><Relationship Id="rId59" Type="http://schemas.openxmlformats.org/officeDocument/2006/relationships/hyperlink" Target="http://www.transparencia.uady.mx/sitios/educa/documentos_publicos/2015_70/Documentos%20con%20hiperv%C3%ADnculos%202016/Formatos%20FXX/Sistema%20correspondiente/Posgrado%20enero-julio%202016.pdf" TargetMode="External" /><Relationship Id="rId60" Type="http://schemas.openxmlformats.org/officeDocument/2006/relationships/hyperlink" Target="http://www.transparencia.uady.mx/sitios/educa/documentos_publicos/2015_70/Documentos%20con%20hiperv%C3%ADnculos%202016/Formatos%20FXX/Sistema%20correspondiente/Posgrado%20enero-julio%202016.pdf" TargetMode="External" /><Relationship Id="rId61" Type="http://schemas.openxmlformats.org/officeDocument/2006/relationships/hyperlink" Target="http://www.transparencia.uady.mx/sitios/educa/documentos_publicos/2015_70/Documentos%20con%20hiperv%C3%ADnculos%202016/Formatos%20FXX/Sistema%20correspondiente/Posgrado%20enero-julio%202016.pdf" TargetMode="External" /><Relationship Id="rId62" Type="http://schemas.openxmlformats.org/officeDocument/2006/relationships/hyperlink" Target="http://www.transparencia.uady.mx/sitios/educa/documentos_publicos/2015_70/Documentos%20con%20hiperv%C3%ADnculos%202016/Formatos%20FXX/Sistema%20correspondiente/Posgrado%20enero-julio%202016.pdf" TargetMode="External" /><Relationship Id="rId63" Type="http://schemas.openxmlformats.org/officeDocument/2006/relationships/hyperlink" Target="http://www.transparencia.uady.mx/sitios/educa/documentos_publicos/2015_70/Documentos%20con%20hiperv%C3%ADnculos%202016/Formatos%20FXX/Sistema%20correspondiente/Posgrado%20agost%20diciem%202016.pdf" TargetMode="External" /><Relationship Id="rId64" Type="http://schemas.openxmlformats.org/officeDocument/2006/relationships/hyperlink" Target="http://www.transparencia.uady.mx/sitios/educa/documentos_publicos/2015_70/Documentos%20con%20hiperv%C3%ADnculos%202016/Formatos%20FXX/Sistema%20correspondiente/Posgrado%20agost%20diciem%202016.pdf" TargetMode="External" /><Relationship Id="rId65" Type="http://schemas.openxmlformats.org/officeDocument/2006/relationships/hyperlink" Target="http://www.transparencia.uady.mx/sitios/educa/documentos_publicos/2015_70/Documentos%20con%20hiperv%C3%ADnculos%202016/Formatos%20FXX/Sistema%20correspondiente/Posgrado%20agost%20diciem%202016.pdf" TargetMode="External" /><Relationship Id="rId66" Type="http://schemas.openxmlformats.org/officeDocument/2006/relationships/hyperlink" Target="http://www.transparencia.uady.mx/sitios/educa/documentos_publicos/2015_70/Documentos%20con%20hiperv%C3%ADnculos%202016/Formatos%20FXX/Sistema%20correspondiente/Posgrado%20agost%20diciem%202016.pdf" TargetMode="External" /><Relationship Id="rId67" Type="http://schemas.openxmlformats.org/officeDocument/2006/relationships/hyperlink" Target="http://www.transparencia.uady.mx/sitios/educa/documentos_publicos/2015_70/Documentos%20con%20hiperv%C3%ADnculos%202016/Formatos%20FXX/Sistema%20correspondiente/Posgrado%20agost%20diciem%202016.pdf" TargetMode="External" /><Relationship Id="rId68" Type="http://schemas.openxmlformats.org/officeDocument/2006/relationships/hyperlink" Target="http://www.transparencia.uady.mx/sitios/educa/documentos_publicos/2015_70/Documentos%20con%20hiperv%C3%ADnculos%202016/Formatos%20FXX/Sistema%20correspondiente/Costos%20control%20escolar.pdf" TargetMode="External" /><Relationship Id="rId69" Type="http://schemas.openxmlformats.org/officeDocument/2006/relationships/hyperlink" Target="http://www.transparencia.uady.mx/sitios/educa/documentos_publicos/2015_70/Documentos%20con%20hiperv%C3%ADnculos%202016/Formatos%20FXX/Sistema%20correspondiente/Costos%20control%20escolar.pdf" TargetMode="External" /><Relationship Id="rId70" Type="http://schemas.openxmlformats.org/officeDocument/2006/relationships/hyperlink" Target="http://www.transparencia.uady.mx/sitios/educa/documentos_publicos/2015_70/Documentos%20con%20hiperv%C3%ADnculos%202016/Formatos%20FXX/Sistema%20correspondiente/Costos%20control%20escolar.pdf" TargetMode="External" /><Relationship Id="rId71" Type="http://schemas.openxmlformats.org/officeDocument/2006/relationships/hyperlink" Target="http://www.transparencia.uady.mx/sitios/educa/documentos_publicos/2015_70/Documentos%20con%20hiperv%C3%ADnculos%202016/Formatos%20FXX/Sistema%20correspondiente/Verano%202016.pdf" TargetMode="External" /><Relationship Id="rId72" Type="http://schemas.openxmlformats.org/officeDocument/2006/relationships/hyperlink" Target="http://www.transparencia.uady.mx/sitios/educa/documentos_publicos/2015_70/Documentos%20con%20hiperv%C3%ADnculos%202016/Formatos%20FXX/Sistema%20correspondiente/Verano%202%20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PageLayoutView="0" workbookViewId="0" topLeftCell="A2">
      <selection activeCell="T40" sqref="T40"/>
    </sheetView>
  </sheetViews>
  <sheetFormatPr defaultColWidth="8.8515625" defaultRowHeight="12.75"/>
  <cols>
    <col min="1" max="1" width="20.8515625" style="0" customWidth="1"/>
    <col min="2" max="2" width="16.851562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421875" style="0" customWidth="1"/>
    <col min="7" max="7" width="32.140625" style="0" customWidth="1"/>
    <col min="8" max="8" width="20.140625" style="0" customWidth="1"/>
    <col min="9" max="9" width="33.421875" style="0" customWidth="1"/>
    <col min="10" max="10" width="30.421875" style="0" customWidth="1"/>
    <col min="11" max="11" width="31.421875" style="0" customWidth="1"/>
    <col min="12" max="12" width="51.7109375" style="0" customWidth="1"/>
    <col min="13" max="13" width="17.7109375" style="0" customWidth="1"/>
    <col min="14" max="14" width="24.00390625" style="0" customWidth="1"/>
    <col min="15" max="15" width="51.7109375" style="0" customWidth="1"/>
    <col min="16" max="16" width="39.28125" style="0" customWidth="1"/>
    <col min="17" max="17" width="17.8515625" style="0" customWidth="1"/>
    <col min="18" max="18" width="51.7109375" style="0" customWidth="1"/>
    <col min="19" max="19" width="38.28125" style="0" customWidth="1"/>
    <col min="20" max="20" width="33.28125" style="0" customWidth="1"/>
    <col min="21" max="21" width="16.421875" style="0" customWidth="1"/>
    <col min="22" max="22" width="29.71093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3.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3.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12.75">
      <c r="A8" t="s">
        <v>212</v>
      </c>
      <c r="B8" t="s">
        <v>213</v>
      </c>
      <c r="C8" t="s">
        <v>213</v>
      </c>
      <c r="D8" t="s">
        <v>214</v>
      </c>
      <c r="E8" t="s">
        <v>296</v>
      </c>
      <c r="F8" t="s">
        <v>297</v>
      </c>
      <c r="G8" t="s">
        <v>245</v>
      </c>
      <c r="H8" t="s">
        <v>246</v>
      </c>
      <c r="I8" s="18" t="s">
        <v>329</v>
      </c>
      <c r="J8" t="s">
        <v>247</v>
      </c>
      <c r="K8" s="8" t="s">
        <v>255</v>
      </c>
      <c r="L8">
        <v>1</v>
      </c>
      <c r="M8">
        <v>21</v>
      </c>
      <c r="O8">
        <v>1</v>
      </c>
      <c r="P8" s="6" t="s">
        <v>256</v>
      </c>
      <c r="Q8" s="10" t="s">
        <v>257</v>
      </c>
      <c r="R8">
        <v>1</v>
      </c>
      <c r="T8" s="18" t="s">
        <v>338</v>
      </c>
      <c r="U8" s="7">
        <v>42815</v>
      </c>
      <c r="V8" t="s">
        <v>250</v>
      </c>
      <c r="W8">
        <v>2016</v>
      </c>
      <c r="X8" s="7">
        <v>42735</v>
      </c>
      <c r="Y8" t="s">
        <v>304</v>
      </c>
    </row>
    <row r="9" spans="1:25" ht="12.75">
      <c r="A9" t="s">
        <v>212</v>
      </c>
      <c r="B9" t="s">
        <v>215</v>
      </c>
      <c r="C9" t="s">
        <v>215</v>
      </c>
      <c r="D9" t="s">
        <v>214</v>
      </c>
      <c r="E9" s="6" t="s">
        <v>216</v>
      </c>
      <c r="F9" t="s">
        <v>297</v>
      </c>
      <c r="G9" t="s">
        <v>245</v>
      </c>
      <c r="H9" t="s">
        <v>246</v>
      </c>
      <c r="I9" s="18" t="s">
        <v>329</v>
      </c>
      <c r="J9" t="s">
        <v>247</v>
      </c>
      <c r="K9" s="8" t="s">
        <v>255</v>
      </c>
      <c r="L9">
        <v>2</v>
      </c>
      <c r="M9">
        <v>0</v>
      </c>
      <c r="O9">
        <v>2</v>
      </c>
      <c r="P9" s="6" t="s">
        <v>256</v>
      </c>
      <c r="Q9" s="10" t="s">
        <v>257</v>
      </c>
      <c r="R9">
        <v>2</v>
      </c>
      <c r="T9" s="18" t="s">
        <v>338</v>
      </c>
      <c r="U9" s="7">
        <v>42815</v>
      </c>
      <c r="V9" t="s">
        <v>250</v>
      </c>
      <c r="W9">
        <v>2016</v>
      </c>
      <c r="X9" s="7">
        <v>42735</v>
      </c>
      <c r="Y9" t="s">
        <v>305</v>
      </c>
    </row>
    <row r="10" spans="1:25" ht="12.75">
      <c r="A10" t="s">
        <v>212</v>
      </c>
      <c r="B10" t="s">
        <v>217</v>
      </c>
      <c r="C10" t="s">
        <v>217</v>
      </c>
      <c r="D10" t="s">
        <v>214</v>
      </c>
      <c r="E10" s="6" t="s">
        <v>218</v>
      </c>
      <c r="F10" t="s">
        <v>297</v>
      </c>
      <c r="G10" t="s">
        <v>245</v>
      </c>
      <c r="H10" t="s">
        <v>246</v>
      </c>
      <c r="I10" s="18" t="s">
        <v>329</v>
      </c>
      <c r="J10" t="s">
        <v>247</v>
      </c>
      <c r="K10" s="8" t="s">
        <v>255</v>
      </c>
      <c r="L10">
        <v>3</v>
      </c>
      <c r="M10">
        <v>0</v>
      </c>
      <c r="O10">
        <v>3</v>
      </c>
      <c r="P10" s="6" t="s">
        <v>256</v>
      </c>
      <c r="Q10" s="10" t="s">
        <v>257</v>
      </c>
      <c r="R10">
        <v>3</v>
      </c>
      <c r="T10" s="18" t="s">
        <v>338</v>
      </c>
      <c r="U10" s="7">
        <v>42815</v>
      </c>
      <c r="V10" t="s">
        <v>250</v>
      </c>
      <c r="W10">
        <v>2016</v>
      </c>
      <c r="X10" s="7">
        <v>42735</v>
      </c>
      <c r="Y10" t="s">
        <v>305</v>
      </c>
    </row>
    <row r="11" spans="1:25" ht="12.75">
      <c r="A11" t="s">
        <v>212</v>
      </c>
      <c r="B11" t="s">
        <v>219</v>
      </c>
      <c r="C11" t="s">
        <v>219</v>
      </c>
      <c r="D11" t="s">
        <v>214</v>
      </c>
      <c r="E11" s="6" t="s">
        <v>220</v>
      </c>
      <c r="F11" t="s">
        <v>297</v>
      </c>
      <c r="G11" t="s">
        <v>245</v>
      </c>
      <c r="H11" t="s">
        <v>246</v>
      </c>
      <c r="I11" s="18" t="s">
        <v>329</v>
      </c>
      <c r="J11" t="s">
        <v>247</v>
      </c>
      <c r="K11" s="8" t="s">
        <v>255</v>
      </c>
      <c r="L11">
        <v>4</v>
      </c>
      <c r="M11">
        <v>0</v>
      </c>
      <c r="O11">
        <v>4</v>
      </c>
      <c r="P11" s="6" t="s">
        <v>256</v>
      </c>
      <c r="Q11" s="10" t="s">
        <v>257</v>
      </c>
      <c r="R11">
        <v>4</v>
      </c>
      <c r="T11" s="18" t="s">
        <v>338</v>
      </c>
      <c r="U11" s="7">
        <v>42815</v>
      </c>
      <c r="V11" t="s">
        <v>250</v>
      </c>
      <c r="W11">
        <v>2016</v>
      </c>
      <c r="X11" s="7">
        <v>42735</v>
      </c>
      <c r="Y11" t="s">
        <v>305</v>
      </c>
    </row>
    <row r="12" spans="1:25" ht="12.75">
      <c r="A12" t="s">
        <v>212</v>
      </c>
      <c r="B12" t="s">
        <v>221</v>
      </c>
      <c r="C12" t="s">
        <v>221</v>
      </c>
      <c r="D12" t="s">
        <v>214</v>
      </c>
      <c r="E12" s="6" t="s">
        <v>222</v>
      </c>
      <c r="F12" t="s">
        <v>297</v>
      </c>
      <c r="G12" t="s">
        <v>245</v>
      </c>
      <c r="H12" t="s">
        <v>246</v>
      </c>
      <c r="I12" s="18" t="s">
        <v>329</v>
      </c>
      <c r="J12" t="s">
        <v>247</v>
      </c>
      <c r="K12" s="8" t="s">
        <v>255</v>
      </c>
      <c r="L12">
        <v>5</v>
      </c>
      <c r="M12">
        <v>30</v>
      </c>
      <c r="O12">
        <v>5</v>
      </c>
      <c r="P12" s="6" t="s">
        <v>256</v>
      </c>
      <c r="Q12" s="10" t="s">
        <v>257</v>
      </c>
      <c r="R12">
        <v>5</v>
      </c>
      <c r="T12" s="18" t="s">
        <v>338</v>
      </c>
      <c r="U12" s="7">
        <v>42815</v>
      </c>
      <c r="V12" t="s">
        <v>250</v>
      </c>
      <c r="W12">
        <v>2016</v>
      </c>
      <c r="X12" s="7">
        <v>42735</v>
      </c>
      <c r="Y12" t="s">
        <v>304</v>
      </c>
    </row>
    <row r="13" spans="1:25" ht="12.75">
      <c r="A13" t="s">
        <v>212</v>
      </c>
      <c r="B13" t="s">
        <v>223</v>
      </c>
      <c r="C13" t="s">
        <v>223</v>
      </c>
      <c r="D13" t="s">
        <v>214</v>
      </c>
      <c r="E13" s="6" t="s">
        <v>224</v>
      </c>
      <c r="F13" t="s">
        <v>297</v>
      </c>
      <c r="G13" t="s">
        <v>245</v>
      </c>
      <c r="H13" t="s">
        <v>246</v>
      </c>
      <c r="I13" s="18" t="s">
        <v>329</v>
      </c>
      <c r="J13" t="s">
        <v>247</v>
      </c>
      <c r="K13" s="8" t="s">
        <v>255</v>
      </c>
      <c r="L13">
        <v>6</v>
      </c>
      <c r="M13">
        <v>30</v>
      </c>
      <c r="O13">
        <v>6</v>
      </c>
      <c r="P13" s="6" t="s">
        <v>256</v>
      </c>
      <c r="Q13" s="10" t="s">
        <v>257</v>
      </c>
      <c r="R13">
        <v>6</v>
      </c>
      <c r="T13" s="18" t="s">
        <v>338</v>
      </c>
      <c r="U13" s="7">
        <v>42815</v>
      </c>
      <c r="V13" t="s">
        <v>250</v>
      </c>
      <c r="W13">
        <v>2016</v>
      </c>
      <c r="X13" s="7">
        <v>42735</v>
      </c>
      <c r="Y13" t="s">
        <v>304</v>
      </c>
    </row>
    <row r="14" spans="1:25" ht="12.75">
      <c r="A14" t="s">
        <v>212</v>
      </c>
      <c r="B14" t="s">
        <v>225</v>
      </c>
      <c r="C14" t="s">
        <v>225</v>
      </c>
      <c r="D14" t="s">
        <v>214</v>
      </c>
      <c r="E14" s="6" t="s">
        <v>226</v>
      </c>
      <c r="F14" t="s">
        <v>297</v>
      </c>
      <c r="G14" t="s">
        <v>245</v>
      </c>
      <c r="H14" t="s">
        <v>246</v>
      </c>
      <c r="I14" s="18" t="s">
        <v>329</v>
      </c>
      <c r="J14" t="s">
        <v>247</v>
      </c>
      <c r="K14" s="8" t="s">
        <v>255</v>
      </c>
      <c r="L14">
        <v>7</v>
      </c>
      <c r="M14">
        <v>21</v>
      </c>
      <c r="O14">
        <v>7</v>
      </c>
      <c r="P14" s="6" t="s">
        <v>256</v>
      </c>
      <c r="Q14" s="10" t="s">
        <v>257</v>
      </c>
      <c r="R14">
        <v>7</v>
      </c>
      <c r="T14" s="18" t="s">
        <v>338</v>
      </c>
      <c r="U14" s="7">
        <v>42815</v>
      </c>
      <c r="V14" t="s">
        <v>250</v>
      </c>
      <c r="W14">
        <v>2016</v>
      </c>
      <c r="X14" s="7">
        <v>42735</v>
      </c>
      <c r="Y14" t="s">
        <v>304</v>
      </c>
    </row>
    <row r="15" spans="1:25" ht="12.75">
      <c r="A15" t="s">
        <v>212</v>
      </c>
      <c r="B15" t="s">
        <v>227</v>
      </c>
      <c r="C15" t="s">
        <v>227</v>
      </c>
      <c r="D15" t="s">
        <v>214</v>
      </c>
      <c r="E15" s="6" t="s">
        <v>228</v>
      </c>
      <c r="F15" t="s">
        <v>297</v>
      </c>
      <c r="G15" t="s">
        <v>245</v>
      </c>
      <c r="H15" t="s">
        <v>246</v>
      </c>
      <c r="I15" s="18" t="s">
        <v>329</v>
      </c>
      <c r="J15" t="s">
        <v>247</v>
      </c>
      <c r="K15" s="8" t="s">
        <v>255</v>
      </c>
      <c r="L15">
        <v>8</v>
      </c>
      <c r="M15">
        <v>21</v>
      </c>
      <c r="O15">
        <v>8</v>
      </c>
      <c r="P15" s="6" t="s">
        <v>256</v>
      </c>
      <c r="Q15" s="10" t="s">
        <v>257</v>
      </c>
      <c r="R15">
        <v>8</v>
      </c>
      <c r="T15" s="18" t="s">
        <v>338</v>
      </c>
      <c r="U15" s="7">
        <v>42815</v>
      </c>
      <c r="V15" t="s">
        <v>250</v>
      </c>
      <c r="W15">
        <v>2016</v>
      </c>
      <c r="X15" s="7">
        <v>42735</v>
      </c>
      <c r="Y15" t="s">
        <v>304</v>
      </c>
    </row>
    <row r="16" spans="1:25" ht="12.75">
      <c r="A16" t="s">
        <v>212</v>
      </c>
      <c r="B16" t="s">
        <v>229</v>
      </c>
      <c r="C16" t="s">
        <v>229</v>
      </c>
      <c r="D16" t="s">
        <v>214</v>
      </c>
      <c r="E16" s="6" t="s">
        <v>230</v>
      </c>
      <c r="F16" t="s">
        <v>297</v>
      </c>
      <c r="G16" t="s">
        <v>245</v>
      </c>
      <c r="H16" t="s">
        <v>246</v>
      </c>
      <c r="I16" s="18" t="s">
        <v>329</v>
      </c>
      <c r="J16" t="s">
        <v>247</v>
      </c>
      <c r="K16" s="8" t="s">
        <v>255</v>
      </c>
      <c r="L16">
        <v>9</v>
      </c>
      <c r="M16">
        <v>30</v>
      </c>
      <c r="O16">
        <v>9</v>
      </c>
      <c r="P16" s="6" t="s">
        <v>256</v>
      </c>
      <c r="Q16" s="10" t="s">
        <v>257</v>
      </c>
      <c r="R16">
        <v>9</v>
      </c>
      <c r="T16" s="18" t="s">
        <v>338</v>
      </c>
      <c r="U16" s="7">
        <v>42815</v>
      </c>
      <c r="V16" t="s">
        <v>250</v>
      </c>
      <c r="W16">
        <v>2016</v>
      </c>
      <c r="X16" s="7">
        <v>42735</v>
      </c>
      <c r="Y16" t="s">
        <v>304</v>
      </c>
    </row>
    <row r="17" spans="1:25" ht="12.75">
      <c r="A17" t="s">
        <v>212</v>
      </c>
      <c r="B17" t="s">
        <v>231</v>
      </c>
      <c r="C17" t="s">
        <v>231</v>
      </c>
      <c r="D17" t="s">
        <v>214</v>
      </c>
      <c r="E17" s="6" t="s">
        <v>232</v>
      </c>
      <c r="F17" t="s">
        <v>297</v>
      </c>
      <c r="G17" t="s">
        <v>245</v>
      </c>
      <c r="H17" t="s">
        <v>246</v>
      </c>
      <c r="I17" s="18" t="s">
        <v>329</v>
      </c>
      <c r="J17" t="s">
        <v>247</v>
      </c>
      <c r="K17" s="8" t="s">
        <v>255</v>
      </c>
      <c r="L17">
        <v>10</v>
      </c>
      <c r="M17">
        <v>30</v>
      </c>
      <c r="O17">
        <v>10</v>
      </c>
      <c r="P17" s="6" t="s">
        <v>256</v>
      </c>
      <c r="Q17" s="10" t="s">
        <v>257</v>
      </c>
      <c r="R17">
        <v>10</v>
      </c>
      <c r="T17" s="18" t="s">
        <v>338</v>
      </c>
      <c r="U17" s="7">
        <v>42815</v>
      </c>
      <c r="V17" t="s">
        <v>250</v>
      </c>
      <c r="W17">
        <v>2016</v>
      </c>
      <c r="X17" s="7">
        <v>42735</v>
      </c>
      <c r="Y17" t="s">
        <v>304</v>
      </c>
    </row>
    <row r="18" spans="1:25" ht="12.75">
      <c r="A18" t="s">
        <v>212</v>
      </c>
      <c r="B18" t="s">
        <v>233</v>
      </c>
      <c r="C18" t="s">
        <v>233</v>
      </c>
      <c r="D18" t="s">
        <v>214</v>
      </c>
      <c r="E18" s="6" t="s">
        <v>234</v>
      </c>
      <c r="F18" t="s">
        <v>297</v>
      </c>
      <c r="G18" t="s">
        <v>245</v>
      </c>
      <c r="H18" t="s">
        <v>246</v>
      </c>
      <c r="I18" s="18" t="s">
        <v>329</v>
      </c>
      <c r="J18" t="s">
        <v>247</v>
      </c>
      <c r="K18" s="8" t="s">
        <v>255</v>
      </c>
      <c r="L18">
        <v>11</v>
      </c>
      <c r="M18">
        <v>21</v>
      </c>
      <c r="O18">
        <v>11</v>
      </c>
      <c r="P18" s="6" t="s">
        <v>256</v>
      </c>
      <c r="Q18" s="10" t="s">
        <v>257</v>
      </c>
      <c r="R18">
        <v>11</v>
      </c>
      <c r="T18" s="18" t="s">
        <v>338</v>
      </c>
      <c r="U18" s="7">
        <v>42815</v>
      </c>
      <c r="V18" t="s">
        <v>250</v>
      </c>
      <c r="W18">
        <v>2016</v>
      </c>
      <c r="X18" s="7">
        <v>42735</v>
      </c>
      <c r="Y18" t="s">
        <v>304</v>
      </c>
    </row>
    <row r="19" spans="1:25" ht="12.75">
      <c r="A19" t="s">
        <v>212</v>
      </c>
      <c r="B19" t="s">
        <v>235</v>
      </c>
      <c r="C19" t="s">
        <v>235</v>
      </c>
      <c r="D19" t="s">
        <v>214</v>
      </c>
      <c r="E19" s="6" t="s">
        <v>236</v>
      </c>
      <c r="F19" t="s">
        <v>297</v>
      </c>
      <c r="G19" t="s">
        <v>245</v>
      </c>
      <c r="H19" t="s">
        <v>246</v>
      </c>
      <c r="I19" s="18" t="s">
        <v>329</v>
      </c>
      <c r="J19" t="s">
        <v>247</v>
      </c>
      <c r="K19" s="8" t="s">
        <v>255</v>
      </c>
      <c r="L19">
        <v>12</v>
      </c>
      <c r="M19">
        <v>0</v>
      </c>
      <c r="O19">
        <v>12</v>
      </c>
      <c r="P19" s="6" t="s">
        <v>256</v>
      </c>
      <c r="Q19" s="10" t="s">
        <v>257</v>
      </c>
      <c r="R19">
        <v>12</v>
      </c>
      <c r="T19" s="18" t="s">
        <v>338</v>
      </c>
      <c r="U19" s="7">
        <v>42815</v>
      </c>
      <c r="V19" t="s">
        <v>250</v>
      </c>
      <c r="W19">
        <v>2016</v>
      </c>
      <c r="X19" s="7">
        <v>42735</v>
      </c>
      <c r="Y19" t="s">
        <v>305</v>
      </c>
    </row>
    <row r="20" spans="1:25" ht="12.75">
      <c r="A20" t="s">
        <v>212</v>
      </c>
      <c r="B20" t="s">
        <v>237</v>
      </c>
      <c r="C20" t="s">
        <v>237</v>
      </c>
      <c r="D20" t="s">
        <v>214</v>
      </c>
      <c r="E20" s="6" t="s">
        <v>238</v>
      </c>
      <c r="F20" t="s">
        <v>297</v>
      </c>
      <c r="G20" t="s">
        <v>245</v>
      </c>
      <c r="H20" t="s">
        <v>246</v>
      </c>
      <c r="I20" s="18" t="s">
        <v>329</v>
      </c>
      <c r="J20" t="s">
        <v>247</v>
      </c>
      <c r="K20" s="8" t="s">
        <v>255</v>
      </c>
      <c r="L20">
        <v>13</v>
      </c>
      <c r="M20">
        <v>21</v>
      </c>
      <c r="O20">
        <v>13</v>
      </c>
      <c r="P20" s="6" t="s">
        <v>256</v>
      </c>
      <c r="Q20" s="10" t="s">
        <v>257</v>
      </c>
      <c r="R20">
        <v>13</v>
      </c>
      <c r="T20" s="18" t="s">
        <v>338</v>
      </c>
      <c r="U20" s="7">
        <v>42815</v>
      </c>
      <c r="V20" t="s">
        <v>250</v>
      </c>
      <c r="W20">
        <v>2016</v>
      </c>
      <c r="X20" s="7">
        <v>42735</v>
      </c>
      <c r="Y20" t="s">
        <v>304</v>
      </c>
    </row>
    <row r="21" spans="1:25" ht="12.75">
      <c r="A21" t="s">
        <v>212</v>
      </c>
      <c r="B21" t="s">
        <v>239</v>
      </c>
      <c r="C21" t="s">
        <v>239</v>
      </c>
      <c r="D21" t="s">
        <v>214</v>
      </c>
      <c r="E21" s="6" t="s">
        <v>240</v>
      </c>
      <c r="F21" t="s">
        <v>297</v>
      </c>
      <c r="G21" t="s">
        <v>245</v>
      </c>
      <c r="H21" t="s">
        <v>246</v>
      </c>
      <c r="I21" s="18" t="s">
        <v>329</v>
      </c>
      <c r="J21" t="s">
        <v>247</v>
      </c>
      <c r="K21" s="8" t="s">
        <v>255</v>
      </c>
      <c r="L21">
        <v>14</v>
      </c>
      <c r="M21">
        <v>30</v>
      </c>
      <c r="O21">
        <v>14</v>
      </c>
      <c r="P21" s="6" t="s">
        <v>256</v>
      </c>
      <c r="Q21" s="10" t="s">
        <v>257</v>
      </c>
      <c r="R21">
        <v>14</v>
      </c>
      <c r="T21" s="18" t="s">
        <v>338</v>
      </c>
      <c r="U21" s="7">
        <v>42815</v>
      </c>
      <c r="V21" t="s">
        <v>250</v>
      </c>
      <c r="W21">
        <v>2016</v>
      </c>
      <c r="X21" s="7">
        <v>42735</v>
      </c>
      <c r="Y21" t="s">
        <v>304</v>
      </c>
    </row>
    <row r="22" spans="1:25" ht="12.75">
      <c r="A22" t="s">
        <v>212</v>
      </c>
      <c r="B22" t="s">
        <v>241</v>
      </c>
      <c r="C22" t="s">
        <v>241</v>
      </c>
      <c r="D22" t="s">
        <v>214</v>
      </c>
      <c r="E22" s="6" t="s">
        <v>242</v>
      </c>
      <c r="F22" t="s">
        <v>297</v>
      </c>
      <c r="G22" t="s">
        <v>245</v>
      </c>
      <c r="H22" t="s">
        <v>246</v>
      </c>
      <c r="I22" s="18" t="s">
        <v>329</v>
      </c>
      <c r="J22" t="s">
        <v>247</v>
      </c>
      <c r="K22" s="8" t="s">
        <v>255</v>
      </c>
      <c r="L22">
        <v>15</v>
      </c>
      <c r="M22">
        <v>21</v>
      </c>
      <c r="O22">
        <v>15</v>
      </c>
      <c r="P22" s="6" t="s">
        <v>256</v>
      </c>
      <c r="Q22" s="10" t="s">
        <v>257</v>
      </c>
      <c r="R22">
        <v>15</v>
      </c>
      <c r="T22" s="18" t="s">
        <v>338</v>
      </c>
      <c r="U22" s="7">
        <v>42815</v>
      </c>
      <c r="V22" t="s">
        <v>250</v>
      </c>
      <c r="W22">
        <v>2016</v>
      </c>
      <c r="X22" s="7">
        <v>42735</v>
      </c>
      <c r="Y22" t="s">
        <v>304</v>
      </c>
    </row>
    <row r="23" spans="1:25" ht="12.75">
      <c r="A23" t="s">
        <v>212</v>
      </c>
      <c r="B23" t="s">
        <v>243</v>
      </c>
      <c r="C23" t="s">
        <v>243</v>
      </c>
      <c r="D23" t="s">
        <v>214</v>
      </c>
      <c r="E23" s="6" t="s">
        <v>244</v>
      </c>
      <c r="F23" t="s">
        <v>297</v>
      </c>
      <c r="G23" t="s">
        <v>245</v>
      </c>
      <c r="H23" t="s">
        <v>246</v>
      </c>
      <c r="I23" s="18" t="s">
        <v>329</v>
      </c>
      <c r="J23" t="s">
        <v>247</v>
      </c>
      <c r="K23" s="8" t="s">
        <v>255</v>
      </c>
      <c r="L23">
        <v>16</v>
      </c>
      <c r="M23">
        <v>0</v>
      </c>
      <c r="O23">
        <v>16</v>
      </c>
      <c r="P23" s="6" t="s">
        <v>256</v>
      </c>
      <c r="Q23" s="10" t="s">
        <v>257</v>
      </c>
      <c r="R23">
        <v>16</v>
      </c>
      <c r="T23" s="18" t="s">
        <v>338</v>
      </c>
      <c r="U23" s="7">
        <v>42815</v>
      </c>
      <c r="V23" t="s">
        <v>250</v>
      </c>
      <c r="W23">
        <v>2016</v>
      </c>
      <c r="X23" s="7">
        <v>42735</v>
      </c>
      <c r="Y23" t="s">
        <v>305</v>
      </c>
    </row>
    <row r="24" spans="1:25" ht="12.75">
      <c r="A24" t="s">
        <v>212</v>
      </c>
      <c r="B24" s="12" t="s">
        <v>308</v>
      </c>
      <c r="C24" s="9" t="s">
        <v>268</v>
      </c>
      <c r="D24" t="s">
        <v>214</v>
      </c>
      <c r="E24" s="9" t="s">
        <v>268</v>
      </c>
      <c r="F24" t="s">
        <v>297</v>
      </c>
      <c r="G24" t="s">
        <v>269</v>
      </c>
      <c r="H24" s="6" t="s">
        <v>258</v>
      </c>
      <c r="I24" s="19" t="s">
        <v>330</v>
      </c>
      <c r="J24" t="s">
        <v>270</v>
      </c>
      <c r="K24" s="8" t="s">
        <v>252</v>
      </c>
      <c r="L24">
        <v>17</v>
      </c>
      <c r="M24">
        <v>1400</v>
      </c>
      <c r="O24">
        <v>17</v>
      </c>
      <c r="P24" s="6" t="s">
        <v>259</v>
      </c>
      <c r="Q24" s="10" t="s">
        <v>257</v>
      </c>
      <c r="R24">
        <v>17</v>
      </c>
      <c r="T24" s="18" t="s">
        <v>339</v>
      </c>
      <c r="U24" s="7">
        <v>42815</v>
      </c>
      <c r="V24" t="s">
        <v>250</v>
      </c>
      <c r="W24">
        <v>2016</v>
      </c>
      <c r="X24" s="7">
        <v>42735</v>
      </c>
      <c r="Y24" t="s">
        <v>304</v>
      </c>
    </row>
    <row r="25" spans="1:25" ht="12.75">
      <c r="A25" t="s">
        <v>212</v>
      </c>
      <c r="B25" s="12" t="s">
        <v>309</v>
      </c>
      <c r="C25" s="12" t="s">
        <v>271</v>
      </c>
      <c r="D25" t="s">
        <v>214</v>
      </c>
      <c r="E25" s="12" t="s">
        <v>271</v>
      </c>
      <c r="F25" t="s">
        <v>297</v>
      </c>
      <c r="G25" t="s">
        <v>269</v>
      </c>
      <c r="H25" s="6" t="s">
        <v>258</v>
      </c>
      <c r="I25" s="19" t="s">
        <v>331</v>
      </c>
      <c r="J25" t="s">
        <v>270</v>
      </c>
      <c r="K25" s="11" t="s">
        <v>272</v>
      </c>
      <c r="L25">
        <v>18</v>
      </c>
      <c r="M25">
        <v>1400</v>
      </c>
      <c r="O25">
        <v>18</v>
      </c>
      <c r="P25" s="6" t="s">
        <v>259</v>
      </c>
      <c r="Q25" s="10" t="s">
        <v>257</v>
      </c>
      <c r="R25">
        <v>18</v>
      </c>
      <c r="T25" s="18" t="s">
        <v>340</v>
      </c>
      <c r="U25" s="7">
        <v>42815</v>
      </c>
      <c r="V25" t="s">
        <v>250</v>
      </c>
      <c r="W25">
        <v>2016</v>
      </c>
      <c r="X25" s="7">
        <v>42735</v>
      </c>
      <c r="Y25" t="s">
        <v>304</v>
      </c>
    </row>
    <row r="26" spans="1:25" ht="12.75">
      <c r="A26" t="s">
        <v>212</v>
      </c>
      <c r="B26" s="12" t="s">
        <v>312</v>
      </c>
      <c r="C26" s="6" t="s">
        <v>273</v>
      </c>
      <c r="D26" t="s">
        <v>214</v>
      </c>
      <c r="E26" s="6" t="s">
        <v>273</v>
      </c>
      <c r="F26" t="s">
        <v>297</v>
      </c>
      <c r="G26" t="s">
        <v>269</v>
      </c>
      <c r="H26" s="6" t="s">
        <v>325</v>
      </c>
      <c r="I26" s="19" t="s">
        <v>332</v>
      </c>
      <c r="J26" t="s">
        <v>274</v>
      </c>
      <c r="K26" s="8" t="s">
        <v>252</v>
      </c>
      <c r="L26">
        <v>18</v>
      </c>
      <c r="M26">
        <v>1430</v>
      </c>
      <c r="O26">
        <v>18</v>
      </c>
      <c r="P26" s="6" t="s">
        <v>259</v>
      </c>
      <c r="Q26" s="10" t="s">
        <v>257</v>
      </c>
      <c r="R26">
        <v>18</v>
      </c>
      <c r="T26" s="18" t="s">
        <v>341</v>
      </c>
      <c r="U26" s="7">
        <v>42815</v>
      </c>
      <c r="V26" t="s">
        <v>250</v>
      </c>
      <c r="W26">
        <v>2016</v>
      </c>
      <c r="X26" s="7">
        <v>42735</v>
      </c>
      <c r="Y26" t="s">
        <v>304</v>
      </c>
    </row>
    <row r="27" spans="1:25" ht="12.75">
      <c r="A27" t="s">
        <v>212</v>
      </c>
      <c r="B27" s="12" t="s">
        <v>313</v>
      </c>
      <c r="C27" s="9" t="s">
        <v>275</v>
      </c>
      <c r="D27" t="s">
        <v>214</v>
      </c>
      <c r="E27" s="9" t="s">
        <v>275</v>
      </c>
      <c r="F27" t="s">
        <v>297</v>
      </c>
      <c r="G27" t="s">
        <v>269</v>
      </c>
      <c r="H27" s="6" t="s">
        <v>258</v>
      </c>
      <c r="I27" s="19" t="s">
        <v>332</v>
      </c>
      <c r="J27" t="s">
        <v>274</v>
      </c>
      <c r="K27" s="8" t="s">
        <v>252</v>
      </c>
      <c r="L27">
        <v>19</v>
      </c>
      <c r="M27">
        <v>1430</v>
      </c>
      <c r="O27">
        <v>19</v>
      </c>
      <c r="P27" s="6" t="s">
        <v>259</v>
      </c>
      <c r="Q27" s="10" t="s">
        <v>257</v>
      </c>
      <c r="R27">
        <v>19</v>
      </c>
      <c r="T27" s="18" t="s">
        <v>341</v>
      </c>
      <c r="U27" s="7">
        <v>42815</v>
      </c>
      <c r="V27" t="s">
        <v>250</v>
      </c>
      <c r="W27">
        <v>2016</v>
      </c>
      <c r="X27" s="7">
        <v>42735</v>
      </c>
      <c r="Y27" t="s">
        <v>304</v>
      </c>
    </row>
    <row r="28" spans="1:25" ht="12.75">
      <c r="A28" t="s">
        <v>212</v>
      </c>
      <c r="B28" s="12" t="s">
        <v>314</v>
      </c>
      <c r="C28" s="9"/>
      <c r="D28" t="s">
        <v>214</v>
      </c>
      <c r="E28" t="s">
        <v>276</v>
      </c>
      <c r="F28" t="s">
        <v>297</v>
      </c>
      <c r="G28" t="s">
        <v>269</v>
      </c>
      <c r="H28" s="6" t="s">
        <v>326</v>
      </c>
      <c r="I28" s="19" t="s">
        <v>333</v>
      </c>
      <c r="J28" t="s">
        <v>274</v>
      </c>
      <c r="K28" s="8" t="s">
        <v>252</v>
      </c>
      <c r="L28">
        <v>20</v>
      </c>
      <c r="M28">
        <v>1430</v>
      </c>
      <c r="O28">
        <v>20</v>
      </c>
      <c r="P28" s="6" t="s">
        <v>259</v>
      </c>
      <c r="Q28" s="10" t="s">
        <v>257</v>
      </c>
      <c r="R28">
        <v>20</v>
      </c>
      <c r="T28" s="18" t="s">
        <v>342</v>
      </c>
      <c r="U28" s="7">
        <v>42815</v>
      </c>
      <c r="V28" t="s">
        <v>250</v>
      </c>
      <c r="W28">
        <v>2016</v>
      </c>
      <c r="X28" s="7">
        <v>42735</v>
      </c>
      <c r="Y28" t="s">
        <v>304</v>
      </c>
    </row>
    <row r="29" spans="1:25" ht="12.75">
      <c r="A29" t="s">
        <v>212</v>
      </c>
      <c r="B29" s="12" t="s">
        <v>315</v>
      </c>
      <c r="C29" s="12" t="s">
        <v>276</v>
      </c>
      <c r="D29" t="s">
        <v>214</v>
      </c>
      <c r="E29" t="s">
        <v>277</v>
      </c>
      <c r="F29" t="s">
        <v>297</v>
      </c>
      <c r="G29" t="s">
        <v>269</v>
      </c>
      <c r="H29" s="6" t="s">
        <v>258</v>
      </c>
      <c r="I29" s="19" t="s">
        <v>334</v>
      </c>
      <c r="J29" t="s">
        <v>274</v>
      </c>
      <c r="K29" s="8" t="s">
        <v>252</v>
      </c>
      <c r="L29">
        <v>21</v>
      </c>
      <c r="M29">
        <v>1430</v>
      </c>
      <c r="O29">
        <v>21</v>
      </c>
      <c r="P29" s="6" t="s">
        <v>259</v>
      </c>
      <c r="Q29" s="10" t="s">
        <v>257</v>
      </c>
      <c r="R29">
        <v>21</v>
      </c>
      <c r="T29" s="18" t="s">
        <v>343</v>
      </c>
      <c r="U29" s="7">
        <v>42815</v>
      </c>
      <c r="V29" t="s">
        <v>250</v>
      </c>
      <c r="W29">
        <v>2016</v>
      </c>
      <c r="X29" s="7">
        <v>42735</v>
      </c>
      <c r="Y29" t="s">
        <v>304</v>
      </c>
    </row>
    <row r="30" spans="1:25" ht="12.75">
      <c r="A30" t="s">
        <v>212</v>
      </c>
      <c r="B30" s="6" t="s">
        <v>310</v>
      </c>
      <c r="C30" s="6" t="s">
        <v>277</v>
      </c>
      <c r="D30" t="s">
        <v>214</v>
      </c>
      <c r="E30" s="6" t="s">
        <v>277</v>
      </c>
      <c r="F30" t="s">
        <v>297</v>
      </c>
      <c r="G30" t="s">
        <v>269</v>
      </c>
      <c r="H30" s="6" t="s">
        <v>327</v>
      </c>
      <c r="I30" s="19" t="s">
        <v>334</v>
      </c>
      <c r="J30" t="s">
        <v>278</v>
      </c>
      <c r="K30" s="8" t="s">
        <v>252</v>
      </c>
      <c r="L30">
        <v>22</v>
      </c>
      <c r="M30">
        <v>3182</v>
      </c>
      <c r="O30">
        <v>22</v>
      </c>
      <c r="P30" s="6" t="s">
        <v>259</v>
      </c>
      <c r="Q30" s="10" t="s">
        <v>257</v>
      </c>
      <c r="R30">
        <v>22</v>
      </c>
      <c r="T30" s="18" t="s">
        <v>343</v>
      </c>
      <c r="U30" s="7">
        <v>42815</v>
      </c>
      <c r="V30" t="s">
        <v>250</v>
      </c>
      <c r="W30">
        <v>2016</v>
      </c>
      <c r="X30" s="7">
        <v>42735</v>
      </c>
      <c r="Y30" t="s">
        <v>304</v>
      </c>
    </row>
    <row r="31" spans="1:25" ht="12.75">
      <c r="A31" t="s">
        <v>212</v>
      </c>
      <c r="B31" s="6" t="s">
        <v>317</v>
      </c>
      <c r="C31" s="6" t="s">
        <v>279</v>
      </c>
      <c r="D31" t="s">
        <v>214</v>
      </c>
      <c r="E31" s="6" t="s">
        <v>280</v>
      </c>
      <c r="F31" t="s">
        <v>297</v>
      </c>
      <c r="G31" t="s">
        <v>269</v>
      </c>
      <c r="H31" s="6" t="s">
        <v>327</v>
      </c>
      <c r="I31" s="19" t="s">
        <v>334</v>
      </c>
      <c r="J31" t="s">
        <v>278</v>
      </c>
      <c r="K31" s="8" t="s">
        <v>252</v>
      </c>
      <c r="L31">
        <v>23</v>
      </c>
      <c r="M31">
        <v>3640</v>
      </c>
      <c r="O31">
        <v>23</v>
      </c>
      <c r="P31" s="6" t="s">
        <v>259</v>
      </c>
      <c r="Q31" s="10" t="s">
        <v>257</v>
      </c>
      <c r="R31">
        <v>23</v>
      </c>
      <c r="T31" s="18" t="s">
        <v>343</v>
      </c>
      <c r="U31" s="7">
        <v>42815</v>
      </c>
      <c r="V31" t="s">
        <v>250</v>
      </c>
      <c r="W31">
        <v>2016</v>
      </c>
      <c r="X31" s="7">
        <v>42735</v>
      </c>
      <c r="Y31" t="s">
        <v>304</v>
      </c>
    </row>
    <row r="32" spans="1:25" ht="12.75">
      <c r="A32" t="s">
        <v>212</v>
      </c>
      <c r="B32" s="6" t="s">
        <v>323</v>
      </c>
      <c r="C32" s="6" t="s">
        <v>279</v>
      </c>
      <c r="D32" t="s">
        <v>214</v>
      </c>
      <c r="E32" s="6" t="s">
        <v>279</v>
      </c>
      <c r="F32" t="s">
        <v>297</v>
      </c>
      <c r="G32" t="s">
        <v>269</v>
      </c>
      <c r="H32" s="6" t="s">
        <v>327</v>
      </c>
      <c r="I32" s="19" t="s">
        <v>334</v>
      </c>
      <c r="J32" t="s">
        <v>278</v>
      </c>
      <c r="K32" s="8" t="s">
        <v>252</v>
      </c>
      <c r="L32">
        <v>24</v>
      </c>
      <c r="M32">
        <v>3712</v>
      </c>
      <c r="O32">
        <v>24</v>
      </c>
      <c r="P32" s="6" t="s">
        <v>259</v>
      </c>
      <c r="Q32" s="10" t="s">
        <v>257</v>
      </c>
      <c r="R32">
        <v>24</v>
      </c>
      <c r="T32" s="18" t="s">
        <v>343</v>
      </c>
      <c r="U32" s="7">
        <v>42815</v>
      </c>
      <c r="V32" t="s">
        <v>250</v>
      </c>
      <c r="W32">
        <v>2016</v>
      </c>
      <c r="X32" s="7">
        <v>42735</v>
      </c>
      <c r="Y32" t="s">
        <v>304</v>
      </c>
    </row>
    <row r="33" spans="1:25" ht="12.75">
      <c r="A33" t="s">
        <v>212</v>
      </c>
      <c r="B33" s="6" t="s">
        <v>318</v>
      </c>
      <c r="C33" s="6" t="s">
        <v>281</v>
      </c>
      <c r="D33" t="s">
        <v>214</v>
      </c>
      <c r="E33" s="6" t="s">
        <v>282</v>
      </c>
      <c r="F33" t="s">
        <v>297</v>
      </c>
      <c r="G33" t="s">
        <v>269</v>
      </c>
      <c r="H33" s="6" t="s">
        <v>327</v>
      </c>
      <c r="I33" s="19" t="s">
        <v>334</v>
      </c>
      <c r="J33" t="s">
        <v>278</v>
      </c>
      <c r="K33" s="8" t="s">
        <v>252</v>
      </c>
      <c r="L33">
        <v>25</v>
      </c>
      <c r="M33">
        <v>3570</v>
      </c>
      <c r="O33">
        <v>25</v>
      </c>
      <c r="P33" s="6" t="s">
        <v>259</v>
      </c>
      <c r="Q33" s="10" t="s">
        <v>257</v>
      </c>
      <c r="R33">
        <v>25</v>
      </c>
      <c r="T33" s="18" t="s">
        <v>343</v>
      </c>
      <c r="U33" s="7">
        <v>42815</v>
      </c>
      <c r="V33" t="s">
        <v>250</v>
      </c>
      <c r="W33">
        <v>2016</v>
      </c>
      <c r="X33" s="7">
        <v>42735</v>
      </c>
      <c r="Y33" t="s">
        <v>304</v>
      </c>
    </row>
    <row r="34" spans="1:25" ht="12.75">
      <c r="A34" t="s">
        <v>212</v>
      </c>
      <c r="B34" s="6" t="s">
        <v>319</v>
      </c>
      <c r="C34" s="6" t="s">
        <v>283</v>
      </c>
      <c r="D34" t="s">
        <v>214</v>
      </c>
      <c r="E34" s="6" t="s">
        <v>283</v>
      </c>
      <c r="F34" t="s">
        <v>297</v>
      </c>
      <c r="G34" t="s">
        <v>269</v>
      </c>
      <c r="H34" s="6" t="s">
        <v>284</v>
      </c>
      <c r="I34" s="19" t="s">
        <v>335</v>
      </c>
      <c r="J34" t="s">
        <v>285</v>
      </c>
      <c r="K34" s="8" t="s">
        <v>252</v>
      </c>
      <c r="L34">
        <v>26</v>
      </c>
      <c r="M34">
        <v>3570</v>
      </c>
      <c r="O34">
        <v>26</v>
      </c>
      <c r="P34" s="6" t="s">
        <v>259</v>
      </c>
      <c r="Q34" s="10" t="s">
        <v>257</v>
      </c>
      <c r="R34">
        <v>26</v>
      </c>
      <c r="T34" s="18" t="s">
        <v>344</v>
      </c>
      <c r="U34" s="7">
        <v>42815</v>
      </c>
      <c r="V34" t="s">
        <v>250</v>
      </c>
      <c r="W34">
        <v>2016</v>
      </c>
      <c r="X34" s="7">
        <v>42735</v>
      </c>
      <c r="Y34" t="s">
        <v>304</v>
      </c>
    </row>
    <row r="35" spans="1:25" ht="12.75">
      <c r="A35" t="s">
        <v>212</v>
      </c>
      <c r="B35" s="6" t="s">
        <v>324</v>
      </c>
      <c r="C35" s="6" t="s">
        <v>286</v>
      </c>
      <c r="D35" t="s">
        <v>214</v>
      </c>
      <c r="E35" s="6" t="s">
        <v>286</v>
      </c>
      <c r="F35" t="s">
        <v>297</v>
      </c>
      <c r="G35" t="s">
        <v>269</v>
      </c>
      <c r="H35" s="6" t="s">
        <v>284</v>
      </c>
      <c r="I35" s="19" t="s">
        <v>335</v>
      </c>
      <c r="J35" t="s">
        <v>287</v>
      </c>
      <c r="K35" s="8" t="s">
        <v>252</v>
      </c>
      <c r="L35">
        <v>27</v>
      </c>
      <c r="M35">
        <v>3712</v>
      </c>
      <c r="O35">
        <v>27</v>
      </c>
      <c r="P35" s="6" t="s">
        <v>259</v>
      </c>
      <c r="Q35" s="10" t="s">
        <v>257</v>
      </c>
      <c r="R35">
        <v>27</v>
      </c>
      <c r="T35" s="18" t="s">
        <v>344</v>
      </c>
      <c r="U35" s="7">
        <v>42815</v>
      </c>
      <c r="V35" t="s">
        <v>250</v>
      </c>
      <c r="W35">
        <v>2016</v>
      </c>
      <c r="X35" s="7">
        <v>42735</v>
      </c>
      <c r="Y35" t="s">
        <v>304</v>
      </c>
    </row>
    <row r="36" spans="1:25" ht="12.75">
      <c r="A36" t="s">
        <v>212</v>
      </c>
      <c r="B36" s="6" t="s">
        <v>320</v>
      </c>
      <c r="C36" s="6" t="s">
        <v>288</v>
      </c>
      <c r="D36" t="s">
        <v>214</v>
      </c>
      <c r="E36" s="6" t="s">
        <v>288</v>
      </c>
      <c r="F36" t="s">
        <v>297</v>
      </c>
      <c r="G36" t="s">
        <v>269</v>
      </c>
      <c r="H36" s="6" t="s">
        <v>284</v>
      </c>
      <c r="I36" s="19" t="s">
        <v>335</v>
      </c>
      <c r="J36" t="s">
        <v>287</v>
      </c>
      <c r="K36" s="8" t="s">
        <v>252</v>
      </c>
      <c r="L36">
        <v>28</v>
      </c>
      <c r="M36">
        <v>3791</v>
      </c>
      <c r="O36">
        <v>28</v>
      </c>
      <c r="P36" s="6" t="s">
        <v>259</v>
      </c>
      <c r="Q36" s="10" t="s">
        <v>257</v>
      </c>
      <c r="R36">
        <v>28</v>
      </c>
      <c r="T36" s="18" t="s">
        <v>344</v>
      </c>
      <c r="U36" s="7">
        <v>42815</v>
      </c>
      <c r="V36" t="s">
        <v>250</v>
      </c>
      <c r="W36">
        <v>2016</v>
      </c>
      <c r="X36" s="7">
        <v>42735</v>
      </c>
      <c r="Y36" t="s">
        <v>304</v>
      </c>
    </row>
    <row r="37" spans="1:25" ht="12.75">
      <c r="A37" t="s">
        <v>212</v>
      </c>
      <c r="B37" s="6" t="s">
        <v>321</v>
      </c>
      <c r="C37" s="6" t="s">
        <v>289</v>
      </c>
      <c r="D37" t="s">
        <v>214</v>
      </c>
      <c r="E37" s="6" t="s">
        <v>289</v>
      </c>
      <c r="F37" t="s">
        <v>297</v>
      </c>
      <c r="G37" t="s">
        <v>269</v>
      </c>
      <c r="H37" s="6" t="s">
        <v>284</v>
      </c>
      <c r="I37" s="19" t="s">
        <v>335</v>
      </c>
      <c r="J37" t="s">
        <v>285</v>
      </c>
      <c r="K37" s="8" t="s">
        <v>252</v>
      </c>
      <c r="L37">
        <v>29</v>
      </c>
      <c r="M37">
        <v>3182</v>
      </c>
      <c r="O37">
        <v>29</v>
      </c>
      <c r="P37" s="6" t="s">
        <v>259</v>
      </c>
      <c r="Q37" s="10" t="s">
        <v>257</v>
      </c>
      <c r="R37">
        <v>29</v>
      </c>
      <c r="T37" s="18" t="s">
        <v>344</v>
      </c>
      <c r="U37" s="7">
        <v>42815</v>
      </c>
      <c r="V37" t="s">
        <v>250</v>
      </c>
      <c r="W37">
        <v>2016</v>
      </c>
      <c r="X37" s="7">
        <v>42735</v>
      </c>
      <c r="Y37" t="s">
        <v>304</v>
      </c>
    </row>
    <row r="38" spans="1:25" ht="12.75">
      <c r="A38" t="s">
        <v>212</v>
      </c>
      <c r="B38" s="6" t="s">
        <v>322</v>
      </c>
      <c r="C38" s="6" t="s">
        <v>290</v>
      </c>
      <c r="D38" t="s">
        <v>214</v>
      </c>
      <c r="E38" s="6" t="s">
        <v>290</v>
      </c>
      <c r="F38" t="s">
        <v>297</v>
      </c>
      <c r="G38" t="s">
        <v>269</v>
      </c>
      <c r="H38" s="6" t="s">
        <v>284</v>
      </c>
      <c r="I38" s="19" t="s">
        <v>335</v>
      </c>
      <c r="J38" t="s">
        <v>287</v>
      </c>
      <c r="K38" s="8" t="s">
        <v>252</v>
      </c>
      <c r="L38">
        <v>30</v>
      </c>
      <c r="M38">
        <v>3250</v>
      </c>
      <c r="O38">
        <v>30</v>
      </c>
      <c r="P38" s="6" t="s">
        <v>259</v>
      </c>
      <c r="Q38" s="10" t="s">
        <v>257</v>
      </c>
      <c r="R38">
        <v>30</v>
      </c>
      <c r="T38" s="18" t="s">
        <v>344</v>
      </c>
      <c r="U38" s="7">
        <v>42815</v>
      </c>
      <c r="V38" t="s">
        <v>250</v>
      </c>
      <c r="W38">
        <v>2016</v>
      </c>
      <c r="X38" s="7">
        <v>42735</v>
      </c>
      <c r="Y38" t="s">
        <v>304</v>
      </c>
    </row>
    <row r="39" spans="1:25" ht="12.75">
      <c r="A39" t="s">
        <v>212</v>
      </c>
      <c r="B39" s="6" t="s">
        <v>316</v>
      </c>
      <c r="C39" s="6" t="s">
        <v>291</v>
      </c>
      <c r="D39" t="s">
        <v>214</v>
      </c>
      <c r="E39" t="s">
        <v>291</v>
      </c>
      <c r="F39" t="s">
        <v>297</v>
      </c>
      <c r="G39" t="s">
        <v>269</v>
      </c>
      <c r="H39" t="s">
        <v>260</v>
      </c>
      <c r="I39" s="18" t="s">
        <v>336</v>
      </c>
      <c r="J39" t="s">
        <v>292</v>
      </c>
      <c r="K39" s="11" t="s">
        <v>261</v>
      </c>
      <c r="L39">
        <v>31</v>
      </c>
      <c r="M39">
        <v>738</v>
      </c>
      <c r="O39">
        <v>31</v>
      </c>
      <c r="P39" s="6" t="s">
        <v>259</v>
      </c>
      <c r="Q39" s="10" t="s">
        <v>257</v>
      </c>
      <c r="R39">
        <v>31</v>
      </c>
      <c r="T39" s="18" t="s">
        <v>345</v>
      </c>
      <c r="U39" s="7">
        <v>42815</v>
      </c>
      <c r="V39" t="s">
        <v>250</v>
      </c>
      <c r="W39">
        <v>2016</v>
      </c>
      <c r="X39" s="7">
        <v>42735</v>
      </c>
      <c r="Y39" t="s">
        <v>304</v>
      </c>
    </row>
    <row r="40" spans="1:25" ht="12.75">
      <c r="A40" t="s">
        <v>212</v>
      </c>
      <c r="B40" s="6" t="s">
        <v>311</v>
      </c>
      <c r="C40" s="6" t="s">
        <v>293</v>
      </c>
      <c r="D40" t="s">
        <v>214</v>
      </c>
      <c r="E40" t="s">
        <v>293</v>
      </c>
      <c r="F40" t="s">
        <v>297</v>
      </c>
      <c r="G40" t="s">
        <v>269</v>
      </c>
      <c r="H40" t="s">
        <v>260</v>
      </c>
      <c r="I40" s="18" t="s">
        <v>337</v>
      </c>
      <c r="J40" t="s">
        <v>292</v>
      </c>
      <c r="K40" s="11" t="s">
        <v>261</v>
      </c>
      <c r="L40">
        <v>32</v>
      </c>
      <c r="M40">
        <v>738</v>
      </c>
      <c r="O40">
        <v>32</v>
      </c>
      <c r="P40" s="6" t="s">
        <v>259</v>
      </c>
      <c r="Q40" s="10" t="s">
        <v>257</v>
      </c>
      <c r="R40">
        <v>32</v>
      </c>
      <c r="T40" s="18" t="s">
        <v>346</v>
      </c>
      <c r="U40" s="7">
        <v>42815</v>
      </c>
      <c r="V40" t="s">
        <v>250</v>
      </c>
      <c r="W40">
        <v>2016</v>
      </c>
      <c r="X40" s="7">
        <v>42735</v>
      </c>
      <c r="Y40" t="s">
        <v>304</v>
      </c>
    </row>
    <row r="41" spans="1:25" ht="12.75">
      <c r="A41" t="s">
        <v>212</v>
      </c>
      <c r="B41" s="6" t="s">
        <v>262</v>
      </c>
      <c r="C41" t="s">
        <v>262</v>
      </c>
      <c r="D41" t="s">
        <v>214</v>
      </c>
      <c r="E41" t="s">
        <v>262</v>
      </c>
      <c r="F41" t="s">
        <v>297</v>
      </c>
      <c r="G41" t="s">
        <v>251</v>
      </c>
      <c r="H41" s="6" t="s">
        <v>328</v>
      </c>
      <c r="I41" s="19" t="s">
        <v>329</v>
      </c>
      <c r="J41" t="s">
        <v>263</v>
      </c>
      <c r="K41" s="11" t="s">
        <v>255</v>
      </c>
      <c r="L41">
        <v>33</v>
      </c>
      <c r="M41" s="13">
        <v>1686</v>
      </c>
      <c r="O41">
        <v>33</v>
      </c>
      <c r="P41" s="6" t="s">
        <v>264</v>
      </c>
      <c r="Q41" s="10" t="s">
        <v>257</v>
      </c>
      <c r="R41">
        <v>33</v>
      </c>
      <c r="T41" s="18" t="s">
        <v>338</v>
      </c>
      <c r="U41" s="7">
        <v>42815</v>
      </c>
      <c r="V41" t="s">
        <v>250</v>
      </c>
      <c r="W41">
        <v>2015</v>
      </c>
      <c r="X41" s="7">
        <v>42369</v>
      </c>
      <c r="Y41" t="s">
        <v>304</v>
      </c>
    </row>
    <row r="42" spans="1:25" ht="12.75">
      <c r="A42" t="s">
        <v>212</v>
      </c>
      <c r="B42" s="6" t="s">
        <v>265</v>
      </c>
      <c r="C42" t="s">
        <v>265</v>
      </c>
      <c r="D42" t="s">
        <v>214</v>
      </c>
      <c r="E42" t="s">
        <v>265</v>
      </c>
      <c r="F42" t="s">
        <v>297</v>
      </c>
      <c r="G42" t="s">
        <v>251</v>
      </c>
      <c r="H42" s="6" t="s">
        <v>328</v>
      </c>
      <c r="I42" s="19" t="s">
        <v>329</v>
      </c>
      <c r="J42" t="s">
        <v>263</v>
      </c>
      <c r="K42" s="11" t="s">
        <v>255</v>
      </c>
      <c r="L42">
        <v>34</v>
      </c>
      <c r="M42" s="13">
        <v>1686</v>
      </c>
      <c r="O42">
        <v>34</v>
      </c>
      <c r="P42" s="6" t="s">
        <v>264</v>
      </c>
      <c r="Q42" s="10" t="s">
        <v>257</v>
      </c>
      <c r="R42">
        <v>34</v>
      </c>
      <c r="T42" s="18" t="s">
        <v>338</v>
      </c>
      <c r="U42" s="7">
        <v>42815</v>
      </c>
      <c r="V42" t="s">
        <v>250</v>
      </c>
      <c r="W42">
        <v>2015</v>
      </c>
      <c r="X42" s="7">
        <v>42369</v>
      </c>
      <c r="Y42" t="s">
        <v>304</v>
      </c>
    </row>
    <row r="43" spans="1:25" ht="12.75">
      <c r="A43" t="s">
        <v>212</v>
      </c>
      <c r="B43" s="6" t="s">
        <v>266</v>
      </c>
      <c r="C43" t="s">
        <v>266</v>
      </c>
      <c r="D43" t="s">
        <v>214</v>
      </c>
      <c r="E43" t="s">
        <v>266</v>
      </c>
      <c r="F43" t="s">
        <v>297</v>
      </c>
      <c r="G43" t="s">
        <v>251</v>
      </c>
      <c r="H43" s="6" t="s">
        <v>328</v>
      </c>
      <c r="I43" s="19" t="s">
        <v>329</v>
      </c>
      <c r="J43" t="s">
        <v>263</v>
      </c>
      <c r="K43" s="11" t="s">
        <v>255</v>
      </c>
      <c r="L43">
        <v>35</v>
      </c>
      <c r="M43" s="13">
        <v>1158</v>
      </c>
      <c r="O43">
        <v>35</v>
      </c>
      <c r="P43" s="6" t="s">
        <v>264</v>
      </c>
      <c r="Q43" s="10" t="s">
        <v>257</v>
      </c>
      <c r="R43">
        <v>35</v>
      </c>
      <c r="T43" s="18" t="s">
        <v>338</v>
      </c>
      <c r="U43" s="7">
        <v>42815</v>
      </c>
      <c r="V43" t="s">
        <v>250</v>
      </c>
      <c r="W43">
        <v>2015</v>
      </c>
      <c r="X43" s="7">
        <v>42369</v>
      </c>
      <c r="Y43" t="s">
        <v>304</v>
      </c>
    </row>
  </sheetData>
  <sheetProtection/>
  <mergeCells count="1">
    <mergeCell ref="A6:Y6"/>
  </mergeCells>
  <hyperlinks>
    <hyperlink ref="I8" r:id="rId1" display="http://www.transparencia.uady.mx/sitios/educa/documentos_publicos/2015_70/Documentos con hipervínculos 2016/Formatos FXX/Formatos respectivos/Costos control escolar.pdf"/>
    <hyperlink ref="I9" r:id="rId2" display="http://www.transparencia.uady.mx/sitios/educa/documentos_publicos/2015_70/Documentos con hipervínculos 2016/Formatos FXX/Formatos respectivos/Costos control escolar.pdf"/>
    <hyperlink ref="I10" r:id="rId3" display="http://www.transparencia.uady.mx/sitios/educa/documentos_publicos/2015_70/Documentos con hipervínculos 2016/Formatos FXX/Formatos respectivos/Costos control escolar.pdf"/>
    <hyperlink ref="I11" r:id="rId4" display="http://www.transparencia.uady.mx/sitios/educa/documentos_publicos/2015_70/Documentos con hipervínculos 2016/Formatos FXX/Formatos respectivos/Costos control escolar.pdf"/>
    <hyperlink ref="I12" r:id="rId5" display="http://www.transparencia.uady.mx/sitios/educa/documentos_publicos/2015_70/Documentos con hipervínculos 2016/Formatos FXX/Formatos respectivos/Costos control escolar.pdf"/>
    <hyperlink ref="I13" r:id="rId6" display="http://www.transparencia.uady.mx/sitios/educa/documentos_publicos/2015_70/Documentos con hipervínculos 2016/Formatos FXX/Formatos respectivos/Costos control escolar.pdf"/>
    <hyperlink ref="I14" r:id="rId7" display="http://www.transparencia.uady.mx/sitios/educa/documentos_publicos/2015_70/Documentos con hipervínculos 2016/Formatos FXX/Formatos respectivos/Costos control escolar.pdf"/>
    <hyperlink ref="I15" r:id="rId8" display="http://www.transparencia.uady.mx/sitios/educa/documentos_publicos/2015_70/Documentos con hipervínculos 2016/Formatos FXX/Formatos respectivos/Costos control escolar.pdf"/>
    <hyperlink ref="I16" r:id="rId9" display="http://www.transparencia.uady.mx/sitios/educa/documentos_publicos/2015_70/Documentos con hipervínculos 2016/Formatos FXX/Formatos respectivos/Costos control escolar.pdf"/>
    <hyperlink ref="I17" r:id="rId10" display="http://www.transparencia.uady.mx/sitios/educa/documentos_publicos/2015_70/Documentos con hipervínculos 2016/Formatos FXX/Formatos respectivos/Costos control escolar.pdf"/>
    <hyperlink ref="I18" r:id="rId11" display="http://www.transparencia.uady.mx/sitios/educa/documentos_publicos/2015_70/Documentos con hipervínculos 2016/Formatos FXX/Formatos respectivos/Costos control escolar.pdf"/>
    <hyperlink ref="I19" r:id="rId12" display="http://www.transparencia.uady.mx/sitios/educa/documentos_publicos/2015_70/Documentos con hipervínculos 2016/Formatos FXX/Formatos respectivos/Costos control escolar.pdf"/>
    <hyperlink ref="I20" r:id="rId13" display="http://www.transparencia.uady.mx/sitios/educa/documentos_publicos/2015_70/Documentos con hipervínculos 2016/Formatos FXX/Formatos respectivos/Costos control escolar.pdf"/>
    <hyperlink ref="I21" r:id="rId14" display="http://www.transparencia.uady.mx/sitios/educa/documentos_publicos/2015_70/Documentos con hipervínculos 2016/Formatos FXX/Formatos respectivos/Costos control escolar.pdf"/>
    <hyperlink ref="I22" r:id="rId15" display="http://www.transparencia.uady.mx/sitios/educa/documentos_publicos/2015_70/Documentos con hipervínculos 2016/Formatos FXX/Formatos respectivos/Costos control escolar.pdf"/>
    <hyperlink ref="I23" r:id="rId16" display="http://www.transparencia.uady.mx/sitios/educa/documentos_publicos/2015_70/Documentos con hipervínculos 2016/Formatos FXX/Formatos respectivos/Costos control escolar.pdf"/>
    <hyperlink ref="I24" r:id="rId17" display="http://www.transparencia.uady.mx/sitios/educa/documentos_publicos/2015_70/Documentos con hipervínculos 2016/Formatos FXX/Formatos respectivos/Licenciatura ene-may 2016.pdf"/>
    <hyperlink ref="I25" r:id="rId18" display="http://www.transparencia.uady.mx/sitios/educa/documentos_publicos/2015_70/Documentos con hipervínculos 2016/Formatos FXX/Formatos respectivos/Convocatoria_Lic_UMT_Ene_May_2016.pdf"/>
    <hyperlink ref="I26" r:id="rId19" display="http://www.transparencia.uady.mx/sitios/educa/documentos_publicos/2015_70/Documentos con hipervínculos 2016/Formatos FXX/Formatos respectivos/Licenciatura agost-diciem 2016.pdf"/>
    <hyperlink ref="I27" r:id="rId20" display="http://www.transparencia.uady.mx/sitios/educa/documentos_publicos/2015_70/Documentos con hipervínculos 2016/Formatos FXX/Formatos respectivos/Licenciatura agost-diciem 2016.pdf"/>
    <hyperlink ref="I28" r:id="rId21" display="http://www.transparencia.uady.mx/sitios/educa/documentos_publicos/2015_70/Documentos con hipervínculos 2016/Formatos FXX/Formatos respectivos/Convocatoria_UMT_Ago_Dic_2016_V1.pdf"/>
    <hyperlink ref="I29" r:id="rId22" display="http://www.transparencia.uady.mx/sitios/educa/documentos_publicos/2015_70/Documentos con hipervínculos 2016/Formatos FXX/Formatos respectivos/Posgrado enero-julio 2016.pdf"/>
    <hyperlink ref="I30" r:id="rId23" display="http://www.transparencia.uady.mx/sitios/educa/documentos_publicos/2015_70/Documentos con hipervínculos 2016/Formatos FXX/Formatos respectivos/Posgrado enero-julio 2016.pdf"/>
    <hyperlink ref="I31" r:id="rId24" display="http://www.transparencia.uady.mx/sitios/educa/documentos_publicos/2015_70/Documentos con hipervínculos 2016/Formatos FXX/Formatos respectivos/Posgrado enero-julio 2016.pdf"/>
    <hyperlink ref="I32" r:id="rId25" display="http://www.transparencia.uady.mx/sitios/educa/documentos_publicos/2015_70/Documentos con hipervínculos 2016/Formatos FXX/Formatos respectivos/Posgrado enero-julio 2016.pdf"/>
    <hyperlink ref="I33" r:id="rId26" display="http://www.transparencia.uady.mx/sitios/educa/documentos_publicos/2015_70/Documentos con hipervínculos 2016/Formatos FXX/Formatos respectivos/Posgrado enero-julio 2016.pdf"/>
    <hyperlink ref="I34" r:id="rId27" display="http://www.transparencia.uady.mx/sitios/educa/documentos_publicos/2015_70/Documentos con hipervínculos 2016/Formatos FXX/Formatos respectivos/Posgrado agost diciem 2016.pdf"/>
    <hyperlink ref="I35" r:id="rId28" display="http://www.transparencia.uady.mx/sitios/educa/documentos_publicos/2015_70/Documentos con hipervínculos 2016/Formatos FXX/Formatos respectivos/Posgrado agost diciem 2016.pdf"/>
    <hyperlink ref="I36" r:id="rId29" display="http://www.transparencia.uady.mx/sitios/educa/documentos_publicos/2015_70/Documentos con hipervínculos 2016/Formatos FXX/Formatos respectivos/Posgrado agost diciem 2016.pdf"/>
    <hyperlink ref="I37" r:id="rId30" display="http://www.transparencia.uady.mx/sitios/educa/documentos_publicos/2015_70/Documentos con hipervínculos 2016/Formatos FXX/Formatos respectivos/Posgrado agost diciem 2016.pdf"/>
    <hyperlink ref="I38" r:id="rId31" display="http://www.transparencia.uady.mx/sitios/educa/documentos_publicos/2015_70/Documentos con hipervínculos 2016/Formatos FXX/Formatos respectivos/Posgrado agost diciem 2016.pdf"/>
    <hyperlink ref="I41" r:id="rId32" display="http://www.transparencia.uady.mx/sitios/educa/documentos_publicos/2015_70/Documentos con hipervínculos 2016/Formatos FXX/Formatos respectivos/Costos control escolar.pdf"/>
    <hyperlink ref="I42" r:id="rId33" display="http://www.transparencia.uady.mx/sitios/educa/documentos_publicos/2015_70/Documentos con hipervínculos 2016/Formatos FXX/Formatos respectivos/Costos control escolar.pdf"/>
    <hyperlink ref="I43" r:id="rId34" display="http://www.transparencia.uady.mx/sitios/educa/documentos_publicos/2015_70/Documentos con hipervínculos 2016/Formatos FXX/Formatos respectivos/Costos control escolar.pdf"/>
    <hyperlink ref="I39" r:id="rId35" display="http://www.transparencia.uady.mx/sitios/educa/documentos_publicos/2015_70/Documentos con hipervínculos 2016/Formatos FXX/Formatos respectivos/Verano 2016.pdf"/>
    <hyperlink ref="I40" r:id="rId36" display="http://www.transparencia.uady.mx/sitios/educa/documentos_publicos/2015_70/Documentos con hipervínculos 2016/Formatos FXX/Formatos respectivos/Verano 2 2016.pdf"/>
    <hyperlink ref="T8" r:id="rId37" display="http://www.transparencia.uady.mx/sitios/educa/documentos_publicos/2015_70/Documentos con hipervínculos 2016/Formatos FXX/Sistema correspondiente/Costos control escolar.pdf"/>
    <hyperlink ref="T9" r:id="rId38" display="http://www.transparencia.uady.mx/sitios/educa/documentos_publicos/2015_70/Documentos con hipervínculos 2016/Formatos FXX/Sistema correspondiente/Costos control escolar.pdf"/>
    <hyperlink ref="T10" r:id="rId39" display="http://www.transparencia.uady.mx/sitios/educa/documentos_publicos/2015_70/Documentos con hipervínculos 2016/Formatos FXX/Sistema correspondiente/Costos control escolar.pdf"/>
    <hyperlink ref="T11" r:id="rId40" display="http://www.transparencia.uady.mx/sitios/educa/documentos_publicos/2015_70/Documentos con hipervínculos 2016/Formatos FXX/Sistema correspondiente/Costos control escolar.pdf"/>
    <hyperlink ref="T12" r:id="rId41" display="http://www.transparencia.uady.mx/sitios/educa/documentos_publicos/2015_70/Documentos con hipervínculos 2016/Formatos FXX/Sistema correspondiente/Costos control escolar.pdf"/>
    <hyperlink ref="T13" r:id="rId42" display="http://www.transparencia.uady.mx/sitios/educa/documentos_publicos/2015_70/Documentos con hipervínculos 2016/Formatos FXX/Sistema correspondiente/Costos control escolar.pdf"/>
    <hyperlink ref="T14" r:id="rId43" display="http://www.transparencia.uady.mx/sitios/educa/documentos_publicos/2015_70/Documentos con hipervínculos 2016/Formatos FXX/Sistema correspondiente/Costos control escolar.pdf"/>
    <hyperlink ref="T15" r:id="rId44" display="http://www.transparencia.uady.mx/sitios/educa/documentos_publicos/2015_70/Documentos con hipervínculos 2016/Formatos FXX/Sistema correspondiente/Costos control escolar.pdf"/>
    <hyperlink ref="T16" r:id="rId45" display="http://www.transparencia.uady.mx/sitios/educa/documentos_publicos/2015_70/Documentos con hipervínculos 2016/Formatos FXX/Sistema correspondiente/Costos control escolar.pdf"/>
    <hyperlink ref="T17" r:id="rId46" display="http://www.transparencia.uady.mx/sitios/educa/documentos_publicos/2015_70/Documentos con hipervínculos 2016/Formatos FXX/Sistema correspondiente/Costos control escolar.pdf"/>
    <hyperlink ref="T18" r:id="rId47" display="http://www.transparencia.uady.mx/sitios/educa/documentos_publicos/2015_70/Documentos con hipervínculos 2016/Formatos FXX/Sistema correspondiente/Costos control escolar.pdf"/>
    <hyperlink ref="T19" r:id="rId48" display="http://www.transparencia.uady.mx/sitios/educa/documentos_publicos/2015_70/Documentos con hipervínculos 2016/Formatos FXX/Sistema correspondiente/Costos control escolar.pdf"/>
    <hyperlink ref="T20" r:id="rId49" display="http://www.transparencia.uady.mx/sitios/educa/documentos_publicos/2015_70/Documentos con hipervínculos 2016/Formatos FXX/Sistema correspondiente/Costos control escolar.pdf"/>
    <hyperlink ref="T21" r:id="rId50" display="http://www.transparencia.uady.mx/sitios/educa/documentos_publicos/2015_70/Documentos con hipervínculos 2016/Formatos FXX/Sistema correspondiente/Costos control escolar.pdf"/>
    <hyperlink ref="T22" r:id="rId51" display="http://www.transparencia.uady.mx/sitios/educa/documentos_publicos/2015_70/Documentos con hipervínculos 2016/Formatos FXX/Sistema correspondiente/Costos control escolar.pdf"/>
    <hyperlink ref="T23" r:id="rId52" display="http://www.transparencia.uady.mx/sitios/educa/documentos_publicos/2015_70/Documentos con hipervínculos 2016/Formatos FXX/Sistema correspondiente/Costos control escolar.pdf"/>
    <hyperlink ref="T24" r:id="rId53" display="http://www.transparencia.uady.mx/sitios/educa/documentos_publicos/2015_70/Documentos con hipervínculos 2016/Formatos FXX/Sistema correspondiente/Licenciatura ene-may 2016.pdf"/>
    <hyperlink ref="T25" r:id="rId54" display="http://www.transparencia.uady.mx/sitios/educa/documentos_publicos/2015_70/Documentos con hipervínculos 2016/Formatos FXX/Sistema correspondiente/Convocatoria_Lic_UMT_Ene_May_2016.pdf"/>
    <hyperlink ref="T26" r:id="rId55" display="http://www.transparencia.uady.mx/sitios/educa/documentos_publicos/2015_70/Documentos con hipervínculos 2016/Formatos FXX/Sistema correspondiente/Licenciatura agost-diciem 2016.pdf"/>
    <hyperlink ref="T27" r:id="rId56" display="http://www.transparencia.uady.mx/sitios/educa/documentos_publicos/2015_70/Documentos con hipervínculos 2016/Formatos FXX/Sistema correspondiente/Licenciatura agost-diciem 2016.pdf"/>
    <hyperlink ref="T28" r:id="rId57" display="http://www.transparencia.uady.mx/sitios/educa/documentos_publicos/2015_70/Documentos con hipervínculos 2016/Formatos FXX/Sistema correspondiente/Convocatoria_UMT_Ago_Dic_2016_V1.pdf"/>
    <hyperlink ref="T29" r:id="rId58" display="http://www.transparencia.uady.mx/sitios/educa/documentos_publicos/2015_70/Documentos con hipervínculos 2016/Formatos FXX/Sistema correspondiente/Posgrado enero-julio 2016.pdf"/>
    <hyperlink ref="T30" r:id="rId59" display="http://www.transparencia.uady.mx/sitios/educa/documentos_publicos/2015_70/Documentos con hipervínculos 2016/Formatos FXX/Sistema correspondiente/Posgrado enero-julio 2016.pdf"/>
    <hyperlink ref="T31" r:id="rId60" display="http://www.transparencia.uady.mx/sitios/educa/documentos_publicos/2015_70/Documentos con hipervínculos 2016/Formatos FXX/Sistema correspondiente/Posgrado enero-julio 2016.pdf"/>
    <hyperlink ref="T32" r:id="rId61" display="http://www.transparencia.uady.mx/sitios/educa/documentos_publicos/2015_70/Documentos con hipervínculos 2016/Formatos FXX/Sistema correspondiente/Posgrado enero-julio 2016.pdf"/>
    <hyperlink ref="T33" r:id="rId62" display="http://www.transparencia.uady.mx/sitios/educa/documentos_publicos/2015_70/Documentos con hipervínculos 2016/Formatos FXX/Sistema correspondiente/Posgrado enero-julio 2016.pdf"/>
    <hyperlink ref="T34" r:id="rId63" display="http://www.transparencia.uady.mx/sitios/educa/documentos_publicos/2015_70/Documentos con hipervínculos 2016/Formatos FXX/Sistema correspondiente/Posgrado agost diciem 2016.pdf"/>
    <hyperlink ref="T35" r:id="rId64" display="http://www.transparencia.uady.mx/sitios/educa/documentos_publicos/2015_70/Documentos con hipervínculos 2016/Formatos FXX/Sistema correspondiente/Posgrado agost diciem 2016.pdf"/>
    <hyperlink ref="T36" r:id="rId65" display="http://www.transparencia.uady.mx/sitios/educa/documentos_publicos/2015_70/Documentos con hipervínculos 2016/Formatos FXX/Sistema correspondiente/Posgrado agost diciem 2016.pdf"/>
    <hyperlink ref="T37" r:id="rId66" display="http://www.transparencia.uady.mx/sitios/educa/documentos_publicos/2015_70/Documentos con hipervínculos 2016/Formatos FXX/Sistema correspondiente/Posgrado agost diciem 2016.pdf"/>
    <hyperlink ref="T38" r:id="rId67" display="http://www.transparencia.uady.mx/sitios/educa/documentos_publicos/2015_70/Documentos con hipervínculos 2016/Formatos FXX/Sistema correspondiente/Posgrado agost diciem 2016.pdf"/>
    <hyperlink ref="T41" r:id="rId68" display="http://www.transparencia.uady.mx/sitios/educa/documentos_publicos/2015_70/Documentos con hipervínculos 2016/Formatos FXX/Sistema correspondiente/Costos control escolar.pdf"/>
    <hyperlink ref="T42" r:id="rId69" display="http://www.transparencia.uady.mx/sitios/educa/documentos_publicos/2015_70/Documentos con hipervínculos 2016/Formatos FXX/Sistema correspondiente/Costos control escolar.pdf"/>
    <hyperlink ref="T43" r:id="rId70" display="http://www.transparencia.uady.mx/sitios/educa/documentos_publicos/2015_70/Documentos con hipervínculos 2016/Formatos FXX/Sistema correspondiente/Costos control escolar.pdf"/>
    <hyperlink ref="T39" r:id="rId71" display="http://www.transparencia.uady.mx/sitios/educa/documentos_publicos/2015_70/Documentos con hipervínculos 2016/Formatos FXX/Sistema correspondiente/Verano 2016.pdf"/>
    <hyperlink ref="T40" r:id="rId72" display="http://www.transparencia.uady.mx/sitios/educa/documentos_publicos/2015_70/Documentos con hipervínculos 2016/Formatos FXX/Sistema correspondiente/Verano 2 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3">
      <selection activeCell="B21" sqref="B21"/>
    </sheetView>
  </sheetViews>
  <sheetFormatPr defaultColWidth="8.8515625" defaultRowHeight="12.75"/>
  <cols>
    <col min="1" max="1" width="3.00390625" style="0" customWidth="1"/>
    <col min="2" max="2" width="22.71093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00390625" style="0" customWidth="1"/>
    <col min="7" max="7" width="21.7109375" style="0" customWidth="1"/>
    <col min="8" max="8" width="20.421875" style="0" customWidth="1"/>
    <col min="9" max="9" width="22.7109375" style="0" customWidth="1"/>
    <col min="10" max="10" width="19.7109375" style="0" customWidth="1"/>
    <col min="11" max="11" width="34.28125" style="0" customWidth="1"/>
    <col min="12" max="12" width="29.1406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3.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s="6" customFormat="1" ht="12.75">
      <c r="A4" s="6">
        <v>1</v>
      </c>
      <c r="B4" s="6" t="s">
        <v>267</v>
      </c>
      <c r="C4" s="6" t="s">
        <v>74</v>
      </c>
      <c r="D4" s="6" t="s">
        <v>254</v>
      </c>
      <c r="E4" s="6" t="s">
        <v>307</v>
      </c>
      <c r="G4" s="6" t="s">
        <v>91</v>
      </c>
      <c r="H4" s="6">
        <v>84</v>
      </c>
      <c r="I4" s="14" t="s">
        <v>248</v>
      </c>
      <c r="J4" s="6">
        <v>50</v>
      </c>
      <c r="K4" s="14" t="s">
        <v>249</v>
      </c>
      <c r="L4" s="6">
        <v>31</v>
      </c>
      <c r="M4" s="6" t="s">
        <v>145</v>
      </c>
      <c r="N4" s="6">
        <v>97305</v>
      </c>
      <c r="O4" s="6" t="s">
        <v>253</v>
      </c>
      <c r="P4" s="6" t="s">
        <v>294</v>
      </c>
      <c r="Q4" s="6" t="s">
        <v>298</v>
      </c>
    </row>
    <row r="5" spans="1:17" s="6" customFormat="1" ht="12.75">
      <c r="A5" s="6">
        <v>2</v>
      </c>
      <c r="B5" s="6" t="s">
        <v>267</v>
      </c>
      <c r="C5" s="6" t="s">
        <v>74</v>
      </c>
      <c r="D5" s="6" t="s">
        <v>254</v>
      </c>
      <c r="E5" s="6" t="s">
        <v>307</v>
      </c>
      <c r="G5" s="6" t="s">
        <v>91</v>
      </c>
      <c r="H5" s="6">
        <v>84</v>
      </c>
      <c r="I5" s="14" t="s">
        <v>248</v>
      </c>
      <c r="J5" s="6">
        <v>50</v>
      </c>
      <c r="K5" s="14" t="s">
        <v>249</v>
      </c>
      <c r="L5" s="6">
        <v>31</v>
      </c>
      <c r="M5" s="6" t="s">
        <v>145</v>
      </c>
      <c r="N5" s="6">
        <v>97305</v>
      </c>
      <c r="O5" s="6" t="s">
        <v>253</v>
      </c>
      <c r="P5" s="6" t="s">
        <v>294</v>
      </c>
      <c r="Q5" s="6" t="s">
        <v>298</v>
      </c>
    </row>
    <row r="6" spans="1:17" s="6" customFormat="1" ht="12.75">
      <c r="A6" s="6">
        <v>3</v>
      </c>
      <c r="B6" s="6" t="s">
        <v>267</v>
      </c>
      <c r="C6" s="6" t="s">
        <v>74</v>
      </c>
      <c r="D6" s="6" t="s">
        <v>254</v>
      </c>
      <c r="E6" s="6" t="s">
        <v>307</v>
      </c>
      <c r="G6" s="6" t="s">
        <v>91</v>
      </c>
      <c r="H6" s="6">
        <v>84</v>
      </c>
      <c r="I6" s="14" t="s">
        <v>248</v>
      </c>
      <c r="J6" s="6">
        <v>50</v>
      </c>
      <c r="K6" s="14" t="s">
        <v>249</v>
      </c>
      <c r="L6" s="6">
        <v>31</v>
      </c>
      <c r="M6" s="6" t="s">
        <v>145</v>
      </c>
      <c r="N6" s="6">
        <v>97305</v>
      </c>
      <c r="O6" s="6" t="s">
        <v>253</v>
      </c>
      <c r="P6" s="6" t="s">
        <v>294</v>
      </c>
      <c r="Q6" s="6" t="s">
        <v>298</v>
      </c>
    </row>
    <row r="7" spans="1:17" s="6" customFormat="1" ht="12.75">
      <c r="A7" s="6">
        <v>4</v>
      </c>
      <c r="B7" s="6" t="s">
        <v>267</v>
      </c>
      <c r="C7" s="6" t="s">
        <v>74</v>
      </c>
      <c r="D7" s="6" t="s">
        <v>254</v>
      </c>
      <c r="E7" s="6" t="s">
        <v>307</v>
      </c>
      <c r="G7" s="6" t="s">
        <v>91</v>
      </c>
      <c r="H7" s="6">
        <v>84</v>
      </c>
      <c r="I7" s="14" t="s">
        <v>248</v>
      </c>
      <c r="J7" s="6">
        <v>50</v>
      </c>
      <c r="K7" s="14" t="s">
        <v>249</v>
      </c>
      <c r="L7" s="6">
        <v>31</v>
      </c>
      <c r="M7" s="6" t="s">
        <v>145</v>
      </c>
      <c r="N7" s="6">
        <v>97305</v>
      </c>
      <c r="O7" s="6" t="s">
        <v>253</v>
      </c>
      <c r="P7" s="6" t="s">
        <v>294</v>
      </c>
      <c r="Q7" s="6" t="s">
        <v>298</v>
      </c>
    </row>
    <row r="8" spans="1:17" s="6" customFormat="1" ht="12.75">
      <c r="A8" s="6">
        <v>5</v>
      </c>
      <c r="B8" s="6" t="s">
        <v>267</v>
      </c>
      <c r="C8" s="6" t="s">
        <v>74</v>
      </c>
      <c r="D8" s="6" t="s">
        <v>254</v>
      </c>
      <c r="E8" s="6" t="s">
        <v>307</v>
      </c>
      <c r="G8" s="6" t="s">
        <v>91</v>
      </c>
      <c r="H8" s="6">
        <v>84</v>
      </c>
      <c r="I8" s="14" t="s">
        <v>248</v>
      </c>
      <c r="J8" s="6">
        <v>50</v>
      </c>
      <c r="K8" s="14" t="s">
        <v>249</v>
      </c>
      <c r="L8" s="6">
        <v>31</v>
      </c>
      <c r="M8" s="6" t="s">
        <v>145</v>
      </c>
      <c r="N8" s="6">
        <v>97305</v>
      </c>
      <c r="O8" s="6" t="s">
        <v>253</v>
      </c>
      <c r="P8" s="6" t="s">
        <v>294</v>
      </c>
      <c r="Q8" s="6" t="s">
        <v>298</v>
      </c>
    </row>
    <row r="9" spans="1:17" s="6" customFormat="1" ht="12.75">
      <c r="A9" s="6">
        <v>6</v>
      </c>
      <c r="B9" s="6" t="s">
        <v>267</v>
      </c>
      <c r="C9" s="6" t="s">
        <v>74</v>
      </c>
      <c r="D9" s="6" t="s">
        <v>254</v>
      </c>
      <c r="E9" s="6" t="s">
        <v>307</v>
      </c>
      <c r="G9" s="6" t="s">
        <v>91</v>
      </c>
      <c r="H9" s="6">
        <v>84</v>
      </c>
      <c r="I9" s="14" t="s">
        <v>248</v>
      </c>
      <c r="J9" s="6">
        <v>50</v>
      </c>
      <c r="K9" s="14" t="s">
        <v>249</v>
      </c>
      <c r="L9" s="6">
        <v>31</v>
      </c>
      <c r="M9" s="6" t="s">
        <v>145</v>
      </c>
      <c r="N9" s="6">
        <v>97305</v>
      </c>
      <c r="O9" s="6" t="s">
        <v>253</v>
      </c>
      <c r="P9" s="6" t="s">
        <v>294</v>
      </c>
      <c r="Q9" s="6" t="s">
        <v>298</v>
      </c>
    </row>
    <row r="10" spans="1:17" s="6" customFormat="1" ht="12.75">
      <c r="A10" s="6">
        <v>7</v>
      </c>
      <c r="B10" s="6" t="s">
        <v>267</v>
      </c>
      <c r="C10" s="6" t="s">
        <v>74</v>
      </c>
      <c r="D10" s="6" t="s">
        <v>254</v>
      </c>
      <c r="E10" s="6" t="s">
        <v>307</v>
      </c>
      <c r="G10" s="6" t="s">
        <v>91</v>
      </c>
      <c r="H10" s="6">
        <v>84</v>
      </c>
      <c r="I10" s="14" t="s">
        <v>248</v>
      </c>
      <c r="J10" s="6">
        <v>50</v>
      </c>
      <c r="K10" s="14" t="s">
        <v>249</v>
      </c>
      <c r="L10" s="6">
        <v>31</v>
      </c>
      <c r="M10" s="6" t="s">
        <v>145</v>
      </c>
      <c r="N10" s="6">
        <v>97305</v>
      </c>
      <c r="O10" s="6" t="s">
        <v>253</v>
      </c>
      <c r="P10" s="6" t="s">
        <v>294</v>
      </c>
      <c r="Q10" s="6" t="s">
        <v>298</v>
      </c>
    </row>
    <row r="11" spans="1:17" s="6" customFormat="1" ht="12.75">
      <c r="A11" s="6">
        <v>8</v>
      </c>
      <c r="B11" s="6" t="s">
        <v>267</v>
      </c>
      <c r="C11" s="6" t="s">
        <v>74</v>
      </c>
      <c r="D11" s="6" t="s">
        <v>254</v>
      </c>
      <c r="E11" s="6" t="s">
        <v>307</v>
      </c>
      <c r="G11" s="6" t="s">
        <v>91</v>
      </c>
      <c r="H11" s="6">
        <v>84</v>
      </c>
      <c r="I11" s="14" t="s">
        <v>248</v>
      </c>
      <c r="J11" s="6">
        <v>50</v>
      </c>
      <c r="K11" s="14" t="s">
        <v>249</v>
      </c>
      <c r="L11" s="6">
        <v>31</v>
      </c>
      <c r="M11" s="6" t="s">
        <v>145</v>
      </c>
      <c r="N11" s="6">
        <v>97305</v>
      </c>
      <c r="O11" s="6" t="s">
        <v>253</v>
      </c>
      <c r="P11" s="6" t="s">
        <v>294</v>
      </c>
      <c r="Q11" s="6" t="s">
        <v>298</v>
      </c>
    </row>
    <row r="12" spans="1:17" s="6" customFormat="1" ht="12.75">
      <c r="A12" s="6">
        <v>9</v>
      </c>
      <c r="B12" s="6" t="s">
        <v>267</v>
      </c>
      <c r="C12" s="6" t="s">
        <v>74</v>
      </c>
      <c r="D12" s="6" t="s">
        <v>254</v>
      </c>
      <c r="E12" s="6" t="s">
        <v>307</v>
      </c>
      <c r="G12" s="6" t="s">
        <v>91</v>
      </c>
      <c r="H12" s="6">
        <v>84</v>
      </c>
      <c r="I12" s="14" t="s">
        <v>248</v>
      </c>
      <c r="J12" s="6">
        <v>50</v>
      </c>
      <c r="K12" s="14" t="s">
        <v>249</v>
      </c>
      <c r="L12" s="6">
        <v>31</v>
      </c>
      <c r="M12" s="6" t="s">
        <v>145</v>
      </c>
      <c r="N12" s="6">
        <v>97305</v>
      </c>
      <c r="O12" s="6" t="s">
        <v>253</v>
      </c>
      <c r="P12" s="6" t="s">
        <v>294</v>
      </c>
      <c r="Q12" s="6" t="s">
        <v>298</v>
      </c>
    </row>
    <row r="13" spans="1:17" s="6" customFormat="1" ht="12.75">
      <c r="A13" s="6">
        <v>10</v>
      </c>
      <c r="B13" s="6" t="s">
        <v>267</v>
      </c>
      <c r="C13" s="6" t="s">
        <v>74</v>
      </c>
      <c r="D13" s="6" t="s">
        <v>254</v>
      </c>
      <c r="E13" s="6" t="s">
        <v>307</v>
      </c>
      <c r="G13" s="6" t="s">
        <v>91</v>
      </c>
      <c r="H13" s="6">
        <v>84</v>
      </c>
      <c r="I13" s="14" t="s">
        <v>248</v>
      </c>
      <c r="J13" s="6">
        <v>50</v>
      </c>
      <c r="K13" s="14" t="s">
        <v>249</v>
      </c>
      <c r="L13" s="6">
        <v>31</v>
      </c>
      <c r="M13" s="6" t="s">
        <v>145</v>
      </c>
      <c r="N13" s="6">
        <v>97305</v>
      </c>
      <c r="O13" s="6" t="s">
        <v>253</v>
      </c>
      <c r="P13" s="6" t="s">
        <v>294</v>
      </c>
      <c r="Q13" s="6" t="s">
        <v>298</v>
      </c>
    </row>
    <row r="14" spans="1:17" s="6" customFormat="1" ht="12.75">
      <c r="A14" s="6">
        <v>11</v>
      </c>
      <c r="B14" s="6" t="s">
        <v>267</v>
      </c>
      <c r="C14" s="6" t="s">
        <v>74</v>
      </c>
      <c r="D14" s="6" t="s">
        <v>254</v>
      </c>
      <c r="E14" s="6" t="s">
        <v>307</v>
      </c>
      <c r="G14" s="6" t="s">
        <v>91</v>
      </c>
      <c r="H14" s="6">
        <v>84</v>
      </c>
      <c r="I14" s="14" t="s">
        <v>248</v>
      </c>
      <c r="J14" s="6">
        <v>50</v>
      </c>
      <c r="K14" s="14" t="s">
        <v>249</v>
      </c>
      <c r="L14" s="6">
        <v>31</v>
      </c>
      <c r="M14" s="6" t="s">
        <v>145</v>
      </c>
      <c r="N14" s="6">
        <v>97305</v>
      </c>
      <c r="O14" s="6" t="s">
        <v>253</v>
      </c>
      <c r="P14" s="6" t="s">
        <v>294</v>
      </c>
      <c r="Q14" s="6" t="s">
        <v>298</v>
      </c>
    </row>
    <row r="15" spans="1:17" s="6" customFormat="1" ht="12.75">
      <c r="A15" s="6">
        <v>12</v>
      </c>
      <c r="B15" s="6" t="s">
        <v>267</v>
      </c>
      <c r="C15" s="6" t="s">
        <v>74</v>
      </c>
      <c r="D15" s="6" t="s">
        <v>254</v>
      </c>
      <c r="E15" s="6" t="s">
        <v>307</v>
      </c>
      <c r="G15" s="6" t="s">
        <v>91</v>
      </c>
      <c r="H15" s="6">
        <v>84</v>
      </c>
      <c r="I15" s="14" t="s">
        <v>248</v>
      </c>
      <c r="J15" s="6">
        <v>50</v>
      </c>
      <c r="K15" s="14" t="s">
        <v>249</v>
      </c>
      <c r="L15" s="6">
        <v>31</v>
      </c>
      <c r="M15" s="6" t="s">
        <v>145</v>
      </c>
      <c r="N15" s="6">
        <v>97305</v>
      </c>
      <c r="O15" s="6" t="s">
        <v>253</v>
      </c>
      <c r="P15" s="6" t="s">
        <v>294</v>
      </c>
      <c r="Q15" s="6" t="s">
        <v>298</v>
      </c>
    </row>
    <row r="16" spans="1:17" s="6" customFormat="1" ht="12.75">
      <c r="A16" s="6">
        <v>13</v>
      </c>
      <c r="B16" s="6" t="s">
        <v>267</v>
      </c>
      <c r="C16" s="6" t="s">
        <v>74</v>
      </c>
      <c r="D16" s="6" t="s">
        <v>254</v>
      </c>
      <c r="E16" s="6" t="s">
        <v>307</v>
      </c>
      <c r="G16" s="6" t="s">
        <v>91</v>
      </c>
      <c r="H16" s="6">
        <v>84</v>
      </c>
      <c r="I16" s="14" t="s">
        <v>248</v>
      </c>
      <c r="J16" s="6">
        <v>50</v>
      </c>
      <c r="K16" s="14" t="s">
        <v>249</v>
      </c>
      <c r="L16" s="6">
        <v>31</v>
      </c>
      <c r="M16" s="6" t="s">
        <v>145</v>
      </c>
      <c r="N16" s="6">
        <v>97305</v>
      </c>
      <c r="O16" s="6" t="s">
        <v>253</v>
      </c>
      <c r="P16" s="6" t="s">
        <v>294</v>
      </c>
      <c r="Q16" s="6" t="s">
        <v>298</v>
      </c>
    </row>
    <row r="17" spans="1:17" s="6" customFormat="1" ht="12.75">
      <c r="A17" s="6">
        <v>14</v>
      </c>
      <c r="B17" s="6" t="s">
        <v>267</v>
      </c>
      <c r="C17" s="6" t="s">
        <v>74</v>
      </c>
      <c r="D17" s="6" t="s">
        <v>254</v>
      </c>
      <c r="E17" s="6" t="s">
        <v>307</v>
      </c>
      <c r="G17" s="6" t="s">
        <v>91</v>
      </c>
      <c r="H17" s="6">
        <v>84</v>
      </c>
      <c r="I17" s="14" t="s">
        <v>248</v>
      </c>
      <c r="J17" s="6">
        <v>50</v>
      </c>
      <c r="K17" s="14" t="s">
        <v>249</v>
      </c>
      <c r="L17" s="6">
        <v>31</v>
      </c>
      <c r="M17" s="6" t="s">
        <v>145</v>
      </c>
      <c r="N17" s="6">
        <v>97305</v>
      </c>
      <c r="O17" s="6" t="s">
        <v>253</v>
      </c>
      <c r="P17" s="6" t="s">
        <v>294</v>
      </c>
      <c r="Q17" s="6" t="s">
        <v>298</v>
      </c>
    </row>
    <row r="18" spans="1:17" s="6" customFormat="1" ht="12.75">
      <c r="A18" s="6">
        <v>15</v>
      </c>
      <c r="B18" s="6" t="s">
        <v>267</v>
      </c>
      <c r="C18" s="6" t="s">
        <v>74</v>
      </c>
      <c r="D18" s="6" t="s">
        <v>254</v>
      </c>
      <c r="E18" s="6" t="s">
        <v>307</v>
      </c>
      <c r="G18" s="6" t="s">
        <v>91</v>
      </c>
      <c r="H18" s="6">
        <v>84</v>
      </c>
      <c r="I18" s="14" t="s">
        <v>248</v>
      </c>
      <c r="J18" s="6">
        <v>50</v>
      </c>
      <c r="K18" s="14" t="s">
        <v>249</v>
      </c>
      <c r="L18" s="6">
        <v>31</v>
      </c>
      <c r="M18" s="6" t="s">
        <v>145</v>
      </c>
      <c r="N18" s="6">
        <v>97305</v>
      </c>
      <c r="O18" s="6" t="s">
        <v>253</v>
      </c>
      <c r="P18" s="6" t="s">
        <v>294</v>
      </c>
      <c r="Q18" s="6" t="s">
        <v>298</v>
      </c>
    </row>
    <row r="19" spans="1:17" s="6" customFormat="1" ht="12.75">
      <c r="A19" s="6">
        <v>16</v>
      </c>
      <c r="B19" s="6" t="s">
        <v>267</v>
      </c>
      <c r="C19" s="6" t="s">
        <v>74</v>
      </c>
      <c r="D19" s="6" t="s">
        <v>254</v>
      </c>
      <c r="E19" s="6" t="s">
        <v>307</v>
      </c>
      <c r="G19" s="6" t="s">
        <v>91</v>
      </c>
      <c r="H19" s="6">
        <v>84</v>
      </c>
      <c r="I19" s="14" t="s">
        <v>248</v>
      </c>
      <c r="J19" s="6">
        <v>50</v>
      </c>
      <c r="K19" s="14" t="s">
        <v>249</v>
      </c>
      <c r="L19" s="6">
        <v>31</v>
      </c>
      <c r="M19" s="6" t="s">
        <v>145</v>
      </c>
      <c r="N19" s="6">
        <v>97305</v>
      </c>
      <c r="O19" s="6" t="s">
        <v>253</v>
      </c>
      <c r="P19" s="6" t="s">
        <v>294</v>
      </c>
      <c r="Q19" s="6" t="s">
        <v>298</v>
      </c>
    </row>
    <row r="20" spans="1:17" s="6" customFormat="1" ht="12.75">
      <c r="A20" s="6">
        <v>17</v>
      </c>
      <c r="B20" s="6" t="s">
        <v>267</v>
      </c>
      <c r="C20" s="6" t="s">
        <v>74</v>
      </c>
      <c r="D20" s="6" t="s">
        <v>254</v>
      </c>
      <c r="E20" s="6" t="s">
        <v>307</v>
      </c>
      <c r="G20" s="6" t="s">
        <v>91</v>
      </c>
      <c r="H20" s="6">
        <v>84</v>
      </c>
      <c r="I20" s="14" t="s">
        <v>248</v>
      </c>
      <c r="J20" s="6">
        <v>50</v>
      </c>
      <c r="K20" s="14" t="s">
        <v>249</v>
      </c>
      <c r="L20" s="6">
        <v>31</v>
      </c>
      <c r="M20" s="6" t="s">
        <v>145</v>
      </c>
      <c r="N20" s="6">
        <v>97305</v>
      </c>
      <c r="O20" s="6" t="s">
        <v>253</v>
      </c>
      <c r="P20" s="6" t="s">
        <v>294</v>
      </c>
      <c r="Q20" s="6" t="s">
        <v>298</v>
      </c>
    </row>
    <row r="21" spans="1:17" s="12" customFormat="1" ht="12.75">
      <c r="A21" s="12">
        <v>18</v>
      </c>
      <c r="B21" s="12" t="s">
        <v>299</v>
      </c>
      <c r="C21" s="12" t="s">
        <v>74</v>
      </c>
      <c r="D21" s="12" t="s">
        <v>306</v>
      </c>
      <c r="E21" s="6" t="s">
        <v>307</v>
      </c>
      <c r="G21" s="12" t="s">
        <v>91</v>
      </c>
      <c r="H21" s="12">
        <v>96</v>
      </c>
      <c r="I21" s="15" t="s">
        <v>300</v>
      </c>
      <c r="J21" s="12">
        <v>96</v>
      </c>
      <c r="K21" s="15" t="s">
        <v>300</v>
      </c>
      <c r="L21" s="12">
        <v>31</v>
      </c>
      <c r="M21" s="12" t="s">
        <v>145</v>
      </c>
      <c r="N21" s="12">
        <v>97700</v>
      </c>
      <c r="O21" s="12" t="s">
        <v>301</v>
      </c>
      <c r="P21" s="12" t="s">
        <v>302</v>
      </c>
      <c r="Q21" s="12" t="s">
        <v>303</v>
      </c>
    </row>
    <row r="22" spans="1:17" s="6" customFormat="1" ht="12.75">
      <c r="A22" s="6">
        <v>19</v>
      </c>
      <c r="B22" s="6" t="s">
        <v>267</v>
      </c>
      <c r="C22" s="6" t="s">
        <v>74</v>
      </c>
      <c r="D22" s="6" t="s">
        <v>254</v>
      </c>
      <c r="E22" s="6" t="s">
        <v>307</v>
      </c>
      <c r="G22" s="6" t="s">
        <v>91</v>
      </c>
      <c r="H22" s="6">
        <v>84</v>
      </c>
      <c r="I22" s="14" t="s">
        <v>248</v>
      </c>
      <c r="J22" s="6">
        <v>50</v>
      </c>
      <c r="K22" s="14" t="s">
        <v>249</v>
      </c>
      <c r="L22" s="6">
        <v>31</v>
      </c>
      <c r="M22" s="6" t="s">
        <v>145</v>
      </c>
      <c r="N22" s="6">
        <v>97305</v>
      </c>
      <c r="O22" s="6" t="s">
        <v>253</v>
      </c>
      <c r="P22" s="6" t="s">
        <v>294</v>
      </c>
      <c r="Q22" s="6" t="s">
        <v>298</v>
      </c>
    </row>
    <row r="23" spans="1:17" s="6" customFormat="1" ht="12.75">
      <c r="A23" s="6">
        <v>20</v>
      </c>
      <c r="B23" s="12" t="s">
        <v>299</v>
      </c>
      <c r="C23" s="12" t="s">
        <v>74</v>
      </c>
      <c r="D23" s="12" t="s">
        <v>306</v>
      </c>
      <c r="E23" s="6" t="s">
        <v>307</v>
      </c>
      <c r="F23" s="12"/>
      <c r="G23" s="12" t="s">
        <v>91</v>
      </c>
      <c r="H23" s="12">
        <v>96</v>
      </c>
      <c r="I23" s="15" t="s">
        <v>300</v>
      </c>
      <c r="J23" s="12">
        <v>96</v>
      </c>
      <c r="K23" s="15" t="s">
        <v>300</v>
      </c>
      <c r="L23" s="12">
        <v>31</v>
      </c>
      <c r="M23" s="12" t="s">
        <v>145</v>
      </c>
      <c r="N23" s="12">
        <v>97700</v>
      </c>
      <c r="O23" s="12" t="s">
        <v>301</v>
      </c>
      <c r="P23" s="12" t="s">
        <v>302</v>
      </c>
      <c r="Q23" s="12" t="s">
        <v>303</v>
      </c>
    </row>
    <row r="24" spans="1:17" s="6" customFormat="1" ht="12.75">
      <c r="A24" s="6">
        <v>21</v>
      </c>
      <c r="B24" s="6" t="s">
        <v>267</v>
      </c>
      <c r="C24" s="6" t="s">
        <v>74</v>
      </c>
      <c r="D24" s="6" t="s">
        <v>254</v>
      </c>
      <c r="E24" s="6" t="s">
        <v>307</v>
      </c>
      <c r="G24" s="6" t="s">
        <v>91</v>
      </c>
      <c r="H24" s="6">
        <v>84</v>
      </c>
      <c r="I24" s="14" t="s">
        <v>248</v>
      </c>
      <c r="J24" s="6">
        <v>50</v>
      </c>
      <c r="K24" s="14" t="s">
        <v>249</v>
      </c>
      <c r="L24" s="6">
        <v>31</v>
      </c>
      <c r="M24" s="6" t="s">
        <v>145</v>
      </c>
      <c r="N24" s="6">
        <v>97305</v>
      </c>
      <c r="O24" s="6" t="s">
        <v>253</v>
      </c>
      <c r="P24" s="6" t="s">
        <v>294</v>
      </c>
      <c r="Q24" s="6" t="s">
        <v>298</v>
      </c>
    </row>
    <row r="25" spans="1:17" s="6" customFormat="1" ht="12.75">
      <c r="A25" s="6">
        <v>22</v>
      </c>
      <c r="B25" s="6" t="s">
        <v>267</v>
      </c>
      <c r="C25" s="6" t="s">
        <v>74</v>
      </c>
      <c r="D25" s="6" t="s">
        <v>254</v>
      </c>
      <c r="E25" s="6" t="s">
        <v>307</v>
      </c>
      <c r="G25" s="6" t="s">
        <v>91</v>
      </c>
      <c r="H25" s="6">
        <v>84</v>
      </c>
      <c r="I25" s="14" t="s">
        <v>248</v>
      </c>
      <c r="J25" s="6">
        <v>50</v>
      </c>
      <c r="K25" s="14" t="s">
        <v>249</v>
      </c>
      <c r="L25" s="6">
        <v>31</v>
      </c>
      <c r="M25" s="6" t="s">
        <v>145</v>
      </c>
      <c r="N25" s="6">
        <v>97305</v>
      </c>
      <c r="O25" s="6" t="s">
        <v>253</v>
      </c>
      <c r="P25" s="6" t="s">
        <v>294</v>
      </c>
      <c r="Q25" s="6" t="s">
        <v>298</v>
      </c>
    </row>
    <row r="26" spans="1:17" s="6" customFormat="1" ht="12.75">
      <c r="A26" s="6">
        <v>23</v>
      </c>
      <c r="B26" s="6" t="s">
        <v>267</v>
      </c>
      <c r="C26" s="6" t="s">
        <v>74</v>
      </c>
      <c r="D26" s="6" t="s">
        <v>254</v>
      </c>
      <c r="E26" s="6" t="s">
        <v>307</v>
      </c>
      <c r="G26" s="6" t="s">
        <v>91</v>
      </c>
      <c r="H26" s="6">
        <v>84</v>
      </c>
      <c r="I26" s="14" t="s">
        <v>248</v>
      </c>
      <c r="J26" s="6">
        <v>50</v>
      </c>
      <c r="K26" s="14" t="s">
        <v>249</v>
      </c>
      <c r="L26" s="6">
        <v>31</v>
      </c>
      <c r="M26" s="6" t="s">
        <v>145</v>
      </c>
      <c r="N26" s="6">
        <v>97305</v>
      </c>
      <c r="O26" s="6" t="s">
        <v>253</v>
      </c>
      <c r="P26" s="6" t="s">
        <v>294</v>
      </c>
      <c r="Q26" s="6" t="s">
        <v>298</v>
      </c>
    </row>
    <row r="27" spans="1:17" s="6" customFormat="1" ht="12.75">
      <c r="A27" s="6">
        <v>24</v>
      </c>
      <c r="B27" s="6" t="s">
        <v>267</v>
      </c>
      <c r="C27" s="6" t="s">
        <v>74</v>
      </c>
      <c r="D27" s="6" t="s">
        <v>254</v>
      </c>
      <c r="E27" s="6" t="s">
        <v>307</v>
      </c>
      <c r="G27" s="6" t="s">
        <v>91</v>
      </c>
      <c r="H27" s="6">
        <v>84</v>
      </c>
      <c r="I27" s="14" t="s">
        <v>248</v>
      </c>
      <c r="J27" s="6">
        <v>50</v>
      </c>
      <c r="K27" s="14" t="s">
        <v>249</v>
      </c>
      <c r="L27" s="6">
        <v>31</v>
      </c>
      <c r="M27" s="6" t="s">
        <v>145</v>
      </c>
      <c r="N27" s="6">
        <v>97305</v>
      </c>
      <c r="O27" s="6" t="s">
        <v>253</v>
      </c>
      <c r="P27" s="6" t="s">
        <v>294</v>
      </c>
      <c r="Q27" s="6" t="s">
        <v>298</v>
      </c>
    </row>
    <row r="28" spans="1:17" s="6" customFormat="1" ht="12.75">
      <c r="A28" s="6">
        <v>25</v>
      </c>
      <c r="B28" s="6" t="s">
        <v>267</v>
      </c>
      <c r="C28" s="6" t="s">
        <v>74</v>
      </c>
      <c r="D28" s="6" t="s">
        <v>254</v>
      </c>
      <c r="E28" s="6" t="s">
        <v>307</v>
      </c>
      <c r="G28" s="6" t="s">
        <v>91</v>
      </c>
      <c r="H28" s="6">
        <v>84</v>
      </c>
      <c r="I28" s="14" t="s">
        <v>248</v>
      </c>
      <c r="J28" s="6">
        <v>50</v>
      </c>
      <c r="K28" s="14" t="s">
        <v>249</v>
      </c>
      <c r="L28" s="6">
        <v>31</v>
      </c>
      <c r="M28" s="6" t="s">
        <v>145</v>
      </c>
      <c r="N28" s="6">
        <v>97305</v>
      </c>
      <c r="O28" s="6" t="s">
        <v>253</v>
      </c>
      <c r="P28" s="6" t="s">
        <v>294</v>
      </c>
      <c r="Q28" s="6" t="s">
        <v>298</v>
      </c>
    </row>
    <row r="29" spans="1:17" s="6" customFormat="1" ht="12.75">
      <c r="A29" s="6">
        <v>26</v>
      </c>
      <c r="B29" s="6" t="s">
        <v>267</v>
      </c>
      <c r="C29" s="6" t="s">
        <v>74</v>
      </c>
      <c r="D29" s="6" t="s">
        <v>254</v>
      </c>
      <c r="E29" s="6" t="s">
        <v>307</v>
      </c>
      <c r="G29" s="6" t="s">
        <v>91</v>
      </c>
      <c r="H29" s="6">
        <v>84</v>
      </c>
      <c r="I29" s="14" t="s">
        <v>248</v>
      </c>
      <c r="J29" s="6">
        <v>50</v>
      </c>
      <c r="K29" s="14" t="s">
        <v>249</v>
      </c>
      <c r="L29" s="6">
        <v>31</v>
      </c>
      <c r="M29" s="6" t="s">
        <v>145</v>
      </c>
      <c r="N29" s="6">
        <v>97305</v>
      </c>
      <c r="O29" s="6" t="s">
        <v>253</v>
      </c>
      <c r="P29" s="6" t="s">
        <v>294</v>
      </c>
      <c r="Q29" s="6" t="s">
        <v>298</v>
      </c>
    </row>
    <row r="30" spans="1:17" s="6" customFormat="1" ht="12.75">
      <c r="A30" s="6">
        <v>27</v>
      </c>
      <c r="B30" s="6" t="s">
        <v>267</v>
      </c>
      <c r="C30" s="6" t="s">
        <v>74</v>
      </c>
      <c r="D30" s="6" t="s">
        <v>254</v>
      </c>
      <c r="E30" s="6" t="s">
        <v>307</v>
      </c>
      <c r="G30" s="6" t="s">
        <v>91</v>
      </c>
      <c r="H30" s="6">
        <v>84</v>
      </c>
      <c r="I30" s="14" t="s">
        <v>248</v>
      </c>
      <c r="J30" s="6">
        <v>50</v>
      </c>
      <c r="K30" s="14" t="s">
        <v>249</v>
      </c>
      <c r="L30" s="6">
        <v>31</v>
      </c>
      <c r="M30" s="6" t="s">
        <v>145</v>
      </c>
      <c r="N30" s="6">
        <v>97305</v>
      </c>
      <c r="O30" s="6" t="s">
        <v>253</v>
      </c>
      <c r="P30" s="6" t="s">
        <v>294</v>
      </c>
      <c r="Q30" s="6" t="s">
        <v>298</v>
      </c>
    </row>
    <row r="31" spans="1:17" s="6" customFormat="1" ht="12.75">
      <c r="A31" s="6">
        <v>28</v>
      </c>
      <c r="B31" s="6" t="s">
        <v>267</v>
      </c>
      <c r="C31" s="6" t="s">
        <v>74</v>
      </c>
      <c r="D31" s="6" t="s">
        <v>254</v>
      </c>
      <c r="E31" s="6" t="s">
        <v>307</v>
      </c>
      <c r="G31" s="6" t="s">
        <v>91</v>
      </c>
      <c r="H31" s="6">
        <v>84</v>
      </c>
      <c r="I31" s="14" t="s">
        <v>248</v>
      </c>
      <c r="J31" s="6">
        <v>50</v>
      </c>
      <c r="K31" s="14" t="s">
        <v>249</v>
      </c>
      <c r="L31" s="6">
        <v>31</v>
      </c>
      <c r="M31" s="6" t="s">
        <v>145</v>
      </c>
      <c r="N31" s="6">
        <v>97305</v>
      </c>
      <c r="O31" s="6" t="s">
        <v>253</v>
      </c>
      <c r="P31" s="6" t="s">
        <v>294</v>
      </c>
      <c r="Q31" s="6" t="s">
        <v>298</v>
      </c>
    </row>
    <row r="32" spans="1:17" s="6" customFormat="1" ht="12.75">
      <c r="A32" s="6">
        <v>29</v>
      </c>
      <c r="B32" s="6" t="s">
        <v>267</v>
      </c>
      <c r="C32" s="6" t="s">
        <v>74</v>
      </c>
      <c r="D32" s="6" t="s">
        <v>254</v>
      </c>
      <c r="E32" s="6" t="s">
        <v>307</v>
      </c>
      <c r="G32" s="6" t="s">
        <v>91</v>
      </c>
      <c r="H32" s="6">
        <v>84</v>
      </c>
      <c r="I32" s="14" t="s">
        <v>248</v>
      </c>
      <c r="J32" s="6">
        <v>50</v>
      </c>
      <c r="K32" s="14" t="s">
        <v>249</v>
      </c>
      <c r="L32" s="6">
        <v>31</v>
      </c>
      <c r="M32" s="6" t="s">
        <v>145</v>
      </c>
      <c r="N32" s="6">
        <v>97305</v>
      </c>
      <c r="O32" s="6" t="s">
        <v>253</v>
      </c>
      <c r="P32" s="6" t="s">
        <v>294</v>
      </c>
      <c r="Q32" s="6" t="s">
        <v>298</v>
      </c>
    </row>
    <row r="33" spans="1:17" s="6" customFormat="1" ht="12.75">
      <c r="A33" s="6">
        <v>30</v>
      </c>
      <c r="B33" s="6" t="s">
        <v>267</v>
      </c>
      <c r="C33" s="6" t="s">
        <v>74</v>
      </c>
      <c r="D33" s="6" t="s">
        <v>254</v>
      </c>
      <c r="E33" s="6" t="s">
        <v>307</v>
      </c>
      <c r="G33" s="6" t="s">
        <v>91</v>
      </c>
      <c r="H33" s="6">
        <v>84</v>
      </c>
      <c r="I33" s="14" t="s">
        <v>248</v>
      </c>
      <c r="J33" s="6">
        <v>50</v>
      </c>
      <c r="K33" s="14" t="s">
        <v>249</v>
      </c>
      <c r="L33" s="6">
        <v>31</v>
      </c>
      <c r="M33" s="6" t="s">
        <v>145</v>
      </c>
      <c r="N33" s="6">
        <v>97305</v>
      </c>
      <c r="O33" s="6" t="s">
        <v>253</v>
      </c>
      <c r="P33" s="6" t="s">
        <v>294</v>
      </c>
      <c r="Q33" s="6" t="s">
        <v>298</v>
      </c>
    </row>
    <row r="34" spans="1:17" s="6" customFormat="1" ht="12.75">
      <c r="A34" s="6">
        <v>31</v>
      </c>
      <c r="B34" s="12" t="s">
        <v>299</v>
      </c>
      <c r="C34" s="12" t="s">
        <v>74</v>
      </c>
      <c r="D34" s="12" t="s">
        <v>306</v>
      </c>
      <c r="E34" s="6" t="s">
        <v>307</v>
      </c>
      <c r="F34" s="12"/>
      <c r="G34" s="12" t="s">
        <v>91</v>
      </c>
      <c r="H34" s="12">
        <v>96</v>
      </c>
      <c r="I34" s="15" t="s">
        <v>300</v>
      </c>
      <c r="J34" s="12">
        <v>96</v>
      </c>
      <c r="K34" s="15" t="s">
        <v>300</v>
      </c>
      <c r="L34" s="12">
        <v>31</v>
      </c>
      <c r="M34" s="12" t="s">
        <v>145</v>
      </c>
      <c r="N34" s="12">
        <v>97700</v>
      </c>
      <c r="O34" s="12" t="s">
        <v>301</v>
      </c>
      <c r="P34" s="12" t="s">
        <v>302</v>
      </c>
      <c r="Q34" s="12" t="s">
        <v>303</v>
      </c>
    </row>
    <row r="35" spans="1:17" s="6" customFormat="1" ht="12.75">
      <c r="A35" s="6">
        <v>32</v>
      </c>
      <c r="B35" s="6" t="s">
        <v>267</v>
      </c>
      <c r="C35" s="6" t="s">
        <v>74</v>
      </c>
      <c r="D35" s="6" t="s">
        <v>254</v>
      </c>
      <c r="E35" s="6" t="s">
        <v>307</v>
      </c>
      <c r="G35" s="6" t="s">
        <v>91</v>
      </c>
      <c r="H35" s="6">
        <v>84</v>
      </c>
      <c r="I35" s="14" t="s">
        <v>248</v>
      </c>
      <c r="J35" s="6">
        <v>50</v>
      </c>
      <c r="K35" s="14" t="s">
        <v>249</v>
      </c>
      <c r="L35" s="6">
        <v>31</v>
      </c>
      <c r="M35" s="6" t="s">
        <v>145</v>
      </c>
      <c r="N35" s="6">
        <v>97305</v>
      </c>
      <c r="O35" s="6" t="s">
        <v>253</v>
      </c>
      <c r="P35" s="6" t="s">
        <v>294</v>
      </c>
      <c r="Q35" s="6" t="s">
        <v>298</v>
      </c>
    </row>
    <row r="36" spans="1:17" s="6" customFormat="1" ht="12.75">
      <c r="A36" s="6">
        <v>33</v>
      </c>
      <c r="B36" s="6" t="s">
        <v>267</v>
      </c>
      <c r="C36" s="6" t="s">
        <v>74</v>
      </c>
      <c r="D36" s="6" t="s">
        <v>254</v>
      </c>
      <c r="E36" s="6" t="s">
        <v>307</v>
      </c>
      <c r="G36" s="6" t="s">
        <v>91</v>
      </c>
      <c r="H36" s="6">
        <v>84</v>
      </c>
      <c r="I36" s="14" t="s">
        <v>248</v>
      </c>
      <c r="J36" s="6">
        <v>50</v>
      </c>
      <c r="K36" s="14" t="s">
        <v>249</v>
      </c>
      <c r="L36" s="6">
        <v>31</v>
      </c>
      <c r="M36" s="6" t="s">
        <v>145</v>
      </c>
      <c r="N36" s="6">
        <v>97305</v>
      </c>
      <c r="O36" s="6" t="s">
        <v>253</v>
      </c>
      <c r="P36" s="6" t="s">
        <v>294</v>
      </c>
      <c r="Q36" s="6" t="s">
        <v>298</v>
      </c>
    </row>
    <row r="37" spans="1:17" s="6" customFormat="1" ht="12.75">
      <c r="A37" s="6">
        <v>34</v>
      </c>
      <c r="B37" s="6" t="s">
        <v>267</v>
      </c>
      <c r="C37" s="6" t="s">
        <v>74</v>
      </c>
      <c r="D37" s="6" t="s">
        <v>254</v>
      </c>
      <c r="E37" s="6" t="s">
        <v>307</v>
      </c>
      <c r="G37" s="6" t="s">
        <v>91</v>
      </c>
      <c r="H37" s="6">
        <v>84</v>
      </c>
      <c r="I37" s="14" t="s">
        <v>248</v>
      </c>
      <c r="J37" s="6">
        <v>50</v>
      </c>
      <c r="K37" s="14" t="s">
        <v>249</v>
      </c>
      <c r="L37" s="6">
        <v>31</v>
      </c>
      <c r="M37" s="6" t="s">
        <v>145</v>
      </c>
      <c r="N37" s="6">
        <v>97305</v>
      </c>
      <c r="O37" s="6" t="s">
        <v>253</v>
      </c>
      <c r="P37" s="6" t="s">
        <v>294</v>
      </c>
      <c r="Q37" s="6" t="s">
        <v>298</v>
      </c>
    </row>
    <row r="38" spans="1:17" s="6" customFormat="1" ht="12.75">
      <c r="A38" s="6">
        <v>35</v>
      </c>
      <c r="B38" s="6" t="s">
        <v>267</v>
      </c>
      <c r="C38" s="6" t="s">
        <v>74</v>
      </c>
      <c r="D38" s="6" t="s">
        <v>254</v>
      </c>
      <c r="E38" s="6" t="s">
        <v>307</v>
      </c>
      <c r="G38" s="6" t="s">
        <v>91</v>
      </c>
      <c r="H38" s="6">
        <v>84</v>
      </c>
      <c r="I38" s="14" t="s">
        <v>248</v>
      </c>
      <c r="J38" s="6">
        <v>50</v>
      </c>
      <c r="K38" s="14" t="s">
        <v>249</v>
      </c>
      <c r="L38" s="6">
        <v>31</v>
      </c>
      <c r="M38" s="6" t="s">
        <v>145</v>
      </c>
      <c r="N38" s="6">
        <v>97305</v>
      </c>
      <c r="O38" s="6" t="s">
        <v>253</v>
      </c>
      <c r="P38" s="6" t="s">
        <v>294</v>
      </c>
      <c r="Q38" s="6" t="s">
        <v>298</v>
      </c>
    </row>
  </sheetData>
  <sheetProtection/>
  <dataValidations count="3">
    <dataValidation type="list" allowBlank="1" showInputMessage="1" showErrorMessage="1" sqref="G4:G20 G22 G24:G33 G35:G38">
      <formula1>hidden_Tabla_2185132</formula1>
    </dataValidation>
    <dataValidation type="list" allowBlank="1" showInputMessage="1" showErrorMessage="1" sqref="M4:M38">
      <formula1>hidden_Tabla_2185133</formula1>
    </dataValidation>
    <dataValidation type="list" allowBlank="1" showInputMessage="1" showErrorMessage="1" sqref="C4:C38">
      <formula1>"hidden_Tabla_2185131"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5">
      <selection activeCell="A1" sqref="A1"/>
    </sheetView>
  </sheetViews>
  <sheetFormatPr defaultColWidth="8.8515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8">
      <selection activeCell="A3" sqref="A3"/>
    </sheetView>
  </sheetViews>
  <sheetFormatPr defaultColWidth="8.8515625" defaultRowHeight="12.75"/>
  <cols>
    <col min="1" max="1" width="3.00390625" style="0" customWidth="1"/>
    <col min="2" max="2" width="37.710937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3.5">
      <c r="A3" s="4" t="s">
        <v>166</v>
      </c>
      <c r="B3" s="4" t="s">
        <v>185</v>
      </c>
    </row>
    <row r="4" spans="1:2" ht="12.75">
      <c r="A4">
        <v>1</v>
      </c>
      <c r="B4" t="s">
        <v>295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spans="1:2" ht="12.75">
      <c r="A8">
        <v>5</v>
      </c>
      <c r="B8" t="s">
        <v>295</v>
      </c>
    </row>
    <row r="9" spans="1:2" ht="12.75">
      <c r="A9">
        <v>6</v>
      </c>
      <c r="B9" t="s">
        <v>295</v>
      </c>
    </row>
    <row r="10" spans="1:2" ht="12.75">
      <c r="A10">
        <v>7</v>
      </c>
      <c r="B10" t="s">
        <v>295</v>
      </c>
    </row>
    <row r="11" spans="1:2" ht="12.75">
      <c r="A11">
        <v>8</v>
      </c>
      <c r="B11" t="s">
        <v>295</v>
      </c>
    </row>
    <row r="12" spans="1:2" ht="12.75">
      <c r="A12">
        <v>9</v>
      </c>
      <c r="B12" t="s">
        <v>295</v>
      </c>
    </row>
    <row r="13" spans="1:2" ht="12.75">
      <c r="A13">
        <v>10</v>
      </c>
      <c r="B13" t="s">
        <v>295</v>
      </c>
    </row>
    <row r="14" spans="1:2" ht="12.75">
      <c r="A14">
        <v>11</v>
      </c>
      <c r="B14" t="s">
        <v>295</v>
      </c>
    </row>
    <row r="15" ht="12.75">
      <c r="A15">
        <v>12</v>
      </c>
    </row>
    <row r="16" spans="1:2" ht="12.75">
      <c r="A16">
        <v>13</v>
      </c>
      <c r="B16" t="s">
        <v>295</v>
      </c>
    </row>
    <row r="17" spans="1:2" ht="12.75">
      <c r="A17">
        <v>14</v>
      </c>
      <c r="B17" t="s">
        <v>295</v>
      </c>
    </row>
    <row r="18" spans="1:2" ht="12.75">
      <c r="A18">
        <v>15</v>
      </c>
      <c r="B18" t="s">
        <v>295</v>
      </c>
    </row>
    <row r="19" ht="12.75">
      <c r="A19">
        <v>16</v>
      </c>
    </row>
    <row r="20" spans="1:2" ht="12.75">
      <c r="A20">
        <v>17</v>
      </c>
      <c r="B20" t="s">
        <v>251</v>
      </c>
    </row>
    <row r="21" spans="1:2" ht="12.75">
      <c r="A21">
        <v>18</v>
      </c>
      <c r="B21" t="s">
        <v>251</v>
      </c>
    </row>
    <row r="22" spans="1:2" ht="12.75">
      <c r="A22">
        <v>19</v>
      </c>
      <c r="B22" t="s">
        <v>251</v>
      </c>
    </row>
    <row r="23" spans="1:2" ht="12.75">
      <c r="A23">
        <v>20</v>
      </c>
      <c r="B23" t="s">
        <v>251</v>
      </c>
    </row>
    <row r="24" spans="1:2" ht="12.75">
      <c r="A24">
        <v>21</v>
      </c>
      <c r="B24" t="s">
        <v>251</v>
      </c>
    </row>
    <row r="25" spans="1:2" ht="12.75">
      <c r="A25">
        <v>22</v>
      </c>
      <c r="B25" t="s">
        <v>251</v>
      </c>
    </row>
    <row r="26" spans="1:2" ht="12.75">
      <c r="A26">
        <v>23</v>
      </c>
      <c r="B26" t="s">
        <v>251</v>
      </c>
    </row>
    <row r="27" spans="1:2" ht="12.75">
      <c r="A27">
        <v>24</v>
      </c>
      <c r="B27" t="s">
        <v>251</v>
      </c>
    </row>
    <row r="28" spans="1:2" ht="12.75">
      <c r="A28">
        <v>25</v>
      </c>
      <c r="B28" t="s">
        <v>251</v>
      </c>
    </row>
    <row r="29" spans="1:2" ht="12.75">
      <c r="A29">
        <v>26</v>
      </c>
      <c r="B29" t="s">
        <v>251</v>
      </c>
    </row>
    <row r="30" spans="1:2" ht="12.75">
      <c r="A30">
        <v>27</v>
      </c>
      <c r="B30" t="s">
        <v>251</v>
      </c>
    </row>
    <row r="31" spans="1:2" ht="12.75">
      <c r="A31">
        <v>28</v>
      </c>
      <c r="B31" t="s">
        <v>251</v>
      </c>
    </row>
    <row r="32" spans="1:2" ht="12.75">
      <c r="A32">
        <v>29</v>
      </c>
      <c r="B32" t="s">
        <v>251</v>
      </c>
    </row>
    <row r="33" spans="1:2" ht="12.75">
      <c r="A33">
        <v>30</v>
      </c>
      <c r="B33" t="s">
        <v>251</v>
      </c>
    </row>
    <row r="34" spans="1:2" ht="12.75">
      <c r="A34">
        <v>31</v>
      </c>
      <c r="B34" t="s">
        <v>251</v>
      </c>
    </row>
    <row r="35" spans="1:2" ht="12.75">
      <c r="A35">
        <v>32</v>
      </c>
      <c r="B35" t="s">
        <v>251</v>
      </c>
    </row>
    <row r="36" spans="1:2" ht="12.75">
      <c r="A36">
        <v>33</v>
      </c>
      <c r="B36" t="s">
        <v>251</v>
      </c>
    </row>
    <row r="37" spans="1:2" ht="12.75">
      <c r="A37">
        <v>34</v>
      </c>
      <c r="B37" t="s">
        <v>251</v>
      </c>
    </row>
    <row r="38" spans="1:2" ht="12.75">
      <c r="A38">
        <v>35</v>
      </c>
      <c r="B38" t="s">
        <v>251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6">
      <selection activeCell="A3" sqref="A3"/>
    </sheetView>
  </sheetViews>
  <sheetFormatPr defaultColWidth="8.8515625" defaultRowHeight="12.75"/>
  <cols>
    <col min="1" max="1" width="3.00390625" style="0" customWidth="1"/>
    <col min="2" max="2" width="30.1406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18.28125" style="0" customWidth="1"/>
    <col min="8" max="8" width="23.140625" style="0" customWidth="1"/>
    <col min="9" max="9" width="14.140625" style="0" customWidth="1"/>
    <col min="10" max="10" width="17.0039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3.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 t="s">
        <v>253</v>
      </c>
      <c r="C4" t="s">
        <v>294</v>
      </c>
      <c r="D4" t="s">
        <v>254</v>
      </c>
      <c r="H4" t="s">
        <v>248</v>
      </c>
      <c r="I4">
        <v>97305</v>
      </c>
    </row>
    <row r="5" spans="1:9" ht="12.75">
      <c r="A5">
        <v>2</v>
      </c>
      <c r="B5" t="s">
        <v>253</v>
      </c>
      <c r="C5" t="s">
        <v>294</v>
      </c>
      <c r="D5" t="s">
        <v>254</v>
      </c>
      <c r="H5" t="s">
        <v>248</v>
      </c>
      <c r="I5">
        <v>97305</v>
      </c>
    </row>
    <row r="6" spans="1:9" ht="12.75">
      <c r="A6">
        <v>3</v>
      </c>
      <c r="B6" t="s">
        <v>253</v>
      </c>
      <c r="C6" t="s">
        <v>294</v>
      </c>
      <c r="D6" t="s">
        <v>254</v>
      </c>
      <c r="H6" t="s">
        <v>248</v>
      </c>
      <c r="I6">
        <v>97305</v>
      </c>
    </row>
    <row r="7" spans="1:9" ht="12.75">
      <c r="A7">
        <v>4</v>
      </c>
      <c r="B7" t="s">
        <v>253</v>
      </c>
      <c r="C7" t="s">
        <v>294</v>
      </c>
      <c r="D7" t="s">
        <v>254</v>
      </c>
      <c r="H7" t="s">
        <v>248</v>
      </c>
      <c r="I7">
        <v>97305</v>
      </c>
    </row>
    <row r="8" spans="1:9" ht="12.75">
      <c r="A8">
        <v>5</v>
      </c>
      <c r="B8" t="s">
        <v>253</v>
      </c>
      <c r="C8" t="s">
        <v>294</v>
      </c>
      <c r="D8" t="s">
        <v>254</v>
      </c>
      <c r="H8" t="s">
        <v>248</v>
      </c>
      <c r="I8">
        <v>97305</v>
      </c>
    </row>
    <row r="9" spans="1:9" ht="12.75">
      <c r="A9">
        <v>6</v>
      </c>
      <c r="B9" t="s">
        <v>253</v>
      </c>
      <c r="C9" t="s">
        <v>294</v>
      </c>
      <c r="D9" t="s">
        <v>254</v>
      </c>
      <c r="H9" t="s">
        <v>248</v>
      </c>
      <c r="I9">
        <v>97305</v>
      </c>
    </row>
    <row r="10" spans="1:9" ht="12.75">
      <c r="A10">
        <v>7</v>
      </c>
      <c r="B10" t="s">
        <v>253</v>
      </c>
      <c r="C10" t="s">
        <v>294</v>
      </c>
      <c r="D10" t="s">
        <v>254</v>
      </c>
      <c r="H10" t="s">
        <v>248</v>
      </c>
      <c r="I10">
        <v>97305</v>
      </c>
    </row>
    <row r="11" spans="1:9" ht="12.75">
      <c r="A11">
        <v>8</v>
      </c>
      <c r="B11" t="s">
        <v>253</v>
      </c>
      <c r="C11" t="s">
        <v>294</v>
      </c>
      <c r="D11" t="s">
        <v>254</v>
      </c>
      <c r="H11" t="s">
        <v>248</v>
      </c>
      <c r="I11">
        <v>97305</v>
      </c>
    </row>
    <row r="12" spans="1:9" ht="12.75">
      <c r="A12">
        <v>9</v>
      </c>
      <c r="B12" t="s">
        <v>253</v>
      </c>
      <c r="C12" t="s">
        <v>294</v>
      </c>
      <c r="D12" t="s">
        <v>254</v>
      </c>
      <c r="H12" t="s">
        <v>248</v>
      </c>
      <c r="I12">
        <v>97305</v>
      </c>
    </row>
    <row r="13" spans="1:9" ht="12.75">
      <c r="A13">
        <v>10</v>
      </c>
      <c r="B13" t="s">
        <v>253</v>
      </c>
      <c r="C13" t="s">
        <v>294</v>
      </c>
      <c r="D13" t="s">
        <v>254</v>
      </c>
      <c r="H13" t="s">
        <v>248</v>
      </c>
      <c r="I13">
        <v>97305</v>
      </c>
    </row>
    <row r="14" spans="1:9" ht="12.75">
      <c r="A14">
        <v>11</v>
      </c>
      <c r="B14" t="s">
        <v>253</v>
      </c>
      <c r="C14" t="s">
        <v>294</v>
      </c>
      <c r="D14" t="s">
        <v>254</v>
      </c>
      <c r="H14" t="s">
        <v>248</v>
      </c>
      <c r="I14">
        <v>97305</v>
      </c>
    </row>
    <row r="15" spans="1:9" ht="12.75">
      <c r="A15">
        <v>12</v>
      </c>
      <c r="B15" t="s">
        <v>253</v>
      </c>
      <c r="C15" t="s">
        <v>294</v>
      </c>
      <c r="D15" t="s">
        <v>254</v>
      </c>
      <c r="H15" t="s">
        <v>248</v>
      </c>
      <c r="I15">
        <v>97305</v>
      </c>
    </row>
    <row r="16" spans="1:9" ht="12.75">
      <c r="A16">
        <v>13</v>
      </c>
      <c r="B16" t="s">
        <v>253</v>
      </c>
      <c r="C16" t="s">
        <v>294</v>
      </c>
      <c r="D16" t="s">
        <v>254</v>
      </c>
      <c r="H16" t="s">
        <v>248</v>
      </c>
      <c r="I16">
        <v>97305</v>
      </c>
    </row>
    <row r="17" spans="1:9" ht="12.75">
      <c r="A17">
        <v>14</v>
      </c>
      <c r="B17" t="s">
        <v>253</v>
      </c>
      <c r="C17" t="s">
        <v>294</v>
      </c>
      <c r="D17" t="s">
        <v>254</v>
      </c>
      <c r="H17" t="s">
        <v>248</v>
      </c>
      <c r="I17">
        <v>97305</v>
      </c>
    </row>
    <row r="18" spans="1:9" ht="12.75">
      <c r="A18">
        <v>15</v>
      </c>
      <c r="B18" t="s">
        <v>253</v>
      </c>
      <c r="C18" t="s">
        <v>294</v>
      </c>
      <c r="D18" t="s">
        <v>254</v>
      </c>
      <c r="H18" t="s">
        <v>248</v>
      </c>
      <c r="I18">
        <v>97305</v>
      </c>
    </row>
    <row r="19" spans="1:9" ht="12.75">
      <c r="A19">
        <v>16</v>
      </c>
      <c r="B19" t="s">
        <v>253</v>
      </c>
      <c r="C19" t="s">
        <v>294</v>
      </c>
      <c r="D19" t="s">
        <v>254</v>
      </c>
      <c r="H19" t="s">
        <v>248</v>
      </c>
      <c r="I19">
        <v>97305</v>
      </c>
    </row>
    <row r="20" spans="1:9" ht="12.75">
      <c r="A20">
        <v>17</v>
      </c>
      <c r="B20" t="s">
        <v>253</v>
      </c>
      <c r="C20" t="s">
        <v>294</v>
      </c>
      <c r="D20" t="s">
        <v>254</v>
      </c>
      <c r="H20" t="s">
        <v>248</v>
      </c>
      <c r="I20">
        <v>97305</v>
      </c>
    </row>
    <row r="21" spans="1:9" ht="12.75">
      <c r="A21">
        <v>18</v>
      </c>
      <c r="B21" t="s">
        <v>253</v>
      </c>
      <c r="C21" t="s">
        <v>294</v>
      </c>
      <c r="D21" t="s">
        <v>254</v>
      </c>
      <c r="H21" t="s">
        <v>248</v>
      </c>
      <c r="I21">
        <v>97305</v>
      </c>
    </row>
    <row r="22" spans="1:9" ht="12.75">
      <c r="A22">
        <v>19</v>
      </c>
      <c r="B22" t="s">
        <v>253</v>
      </c>
      <c r="C22" t="s">
        <v>294</v>
      </c>
      <c r="D22" t="s">
        <v>254</v>
      </c>
      <c r="H22" t="s">
        <v>248</v>
      </c>
      <c r="I22">
        <v>97305</v>
      </c>
    </row>
    <row r="23" spans="1:9" ht="12.75">
      <c r="A23">
        <v>20</v>
      </c>
      <c r="B23" t="s">
        <v>253</v>
      </c>
      <c r="C23" t="s">
        <v>294</v>
      </c>
      <c r="D23" t="s">
        <v>254</v>
      </c>
      <c r="H23" t="s">
        <v>248</v>
      </c>
      <c r="I23">
        <v>97305</v>
      </c>
    </row>
    <row r="24" spans="1:9" ht="12.75">
      <c r="A24">
        <v>21</v>
      </c>
      <c r="B24" t="s">
        <v>253</v>
      </c>
      <c r="C24" t="s">
        <v>294</v>
      </c>
      <c r="D24" t="s">
        <v>254</v>
      </c>
      <c r="H24" t="s">
        <v>248</v>
      </c>
      <c r="I24">
        <v>97305</v>
      </c>
    </row>
    <row r="25" spans="1:9" ht="12.75">
      <c r="A25">
        <v>22</v>
      </c>
      <c r="B25" t="s">
        <v>253</v>
      </c>
      <c r="C25" t="s">
        <v>294</v>
      </c>
      <c r="D25" t="s">
        <v>254</v>
      </c>
      <c r="H25" t="s">
        <v>248</v>
      </c>
      <c r="I25">
        <v>97305</v>
      </c>
    </row>
    <row r="26" spans="1:9" ht="12.75">
      <c r="A26">
        <v>23</v>
      </c>
      <c r="B26" t="s">
        <v>253</v>
      </c>
      <c r="C26" t="s">
        <v>294</v>
      </c>
      <c r="D26" t="s">
        <v>254</v>
      </c>
      <c r="H26" t="s">
        <v>248</v>
      </c>
      <c r="I26">
        <v>97305</v>
      </c>
    </row>
    <row r="27" spans="1:9" ht="12.75">
      <c r="A27">
        <v>24</v>
      </c>
      <c r="B27" t="s">
        <v>253</v>
      </c>
      <c r="C27" t="s">
        <v>294</v>
      </c>
      <c r="D27" t="s">
        <v>254</v>
      </c>
      <c r="H27" t="s">
        <v>248</v>
      </c>
      <c r="I27">
        <v>97305</v>
      </c>
    </row>
    <row r="28" spans="1:9" ht="12.75">
      <c r="A28">
        <v>25</v>
      </c>
      <c r="B28" t="s">
        <v>253</v>
      </c>
      <c r="C28" t="s">
        <v>294</v>
      </c>
      <c r="D28" t="s">
        <v>254</v>
      </c>
      <c r="H28" t="s">
        <v>248</v>
      </c>
      <c r="I28">
        <v>97305</v>
      </c>
    </row>
    <row r="29" spans="1:9" ht="12.75">
      <c r="A29">
        <v>26</v>
      </c>
      <c r="B29" t="s">
        <v>253</v>
      </c>
      <c r="C29" t="s">
        <v>294</v>
      </c>
      <c r="D29" t="s">
        <v>254</v>
      </c>
      <c r="H29" t="s">
        <v>248</v>
      </c>
      <c r="I29">
        <v>97305</v>
      </c>
    </row>
    <row r="30" spans="1:9" ht="12.75">
      <c r="A30">
        <v>27</v>
      </c>
      <c r="B30" t="s">
        <v>253</v>
      </c>
      <c r="C30" t="s">
        <v>294</v>
      </c>
      <c r="D30" t="s">
        <v>254</v>
      </c>
      <c r="H30" t="s">
        <v>248</v>
      </c>
      <c r="I30">
        <v>97305</v>
      </c>
    </row>
    <row r="31" spans="1:9" ht="12.75">
      <c r="A31">
        <v>28</v>
      </c>
      <c r="B31" t="s">
        <v>253</v>
      </c>
      <c r="C31" t="s">
        <v>294</v>
      </c>
      <c r="D31" t="s">
        <v>254</v>
      </c>
      <c r="H31" t="s">
        <v>248</v>
      </c>
      <c r="I31">
        <v>97305</v>
      </c>
    </row>
    <row r="32" spans="1:9" ht="12.75">
      <c r="A32">
        <v>29</v>
      </c>
      <c r="B32" t="s">
        <v>253</v>
      </c>
      <c r="C32" t="s">
        <v>294</v>
      </c>
      <c r="D32" t="s">
        <v>254</v>
      </c>
      <c r="H32" t="s">
        <v>248</v>
      </c>
      <c r="I32">
        <v>97305</v>
      </c>
    </row>
    <row r="33" spans="1:9" ht="12.75">
      <c r="A33">
        <v>30</v>
      </c>
      <c r="B33" t="s">
        <v>253</v>
      </c>
      <c r="C33" t="s">
        <v>294</v>
      </c>
      <c r="D33" t="s">
        <v>254</v>
      </c>
      <c r="H33" t="s">
        <v>248</v>
      </c>
      <c r="I33">
        <v>97305</v>
      </c>
    </row>
    <row r="34" spans="1:9" ht="12.75">
      <c r="A34">
        <v>31</v>
      </c>
      <c r="B34" t="s">
        <v>253</v>
      </c>
      <c r="C34" t="s">
        <v>294</v>
      </c>
      <c r="D34" t="s">
        <v>254</v>
      </c>
      <c r="H34" t="s">
        <v>248</v>
      </c>
      <c r="I34">
        <v>97305</v>
      </c>
    </row>
    <row r="35" spans="1:9" ht="12.75">
      <c r="A35">
        <v>32</v>
      </c>
      <c r="B35" t="s">
        <v>253</v>
      </c>
      <c r="C35" t="s">
        <v>294</v>
      </c>
      <c r="D35" t="s">
        <v>254</v>
      </c>
      <c r="H35" t="s">
        <v>248</v>
      </c>
      <c r="I35">
        <v>97305</v>
      </c>
    </row>
    <row r="36" spans="1:9" ht="12.75">
      <c r="A36">
        <v>33</v>
      </c>
      <c r="B36" t="s">
        <v>253</v>
      </c>
      <c r="C36" t="s">
        <v>294</v>
      </c>
      <c r="D36" t="s">
        <v>254</v>
      </c>
      <c r="H36" t="s">
        <v>248</v>
      </c>
      <c r="I36">
        <v>97305</v>
      </c>
    </row>
    <row r="37" spans="1:9" ht="12.75">
      <c r="A37">
        <v>34</v>
      </c>
      <c r="B37" t="s">
        <v>253</v>
      </c>
      <c r="C37" t="s">
        <v>294</v>
      </c>
      <c r="D37" t="s">
        <v>254</v>
      </c>
      <c r="H37" t="s">
        <v>248</v>
      </c>
      <c r="I37">
        <v>97305</v>
      </c>
    </row>
    <row r="38" spans="1:9" ht="12.75">
      <c r="A38">
        <v>35</v>
      </c>
      <c r="B38" t="s">
        <v>253</v>
      </c>
      <c r="C38" t="s">
        <v>294</v>
      </c>
      <c r="D38" t="s">
        <v>254</v>
      </c>
      <c r="H38" t="s">
        <v>248</v>
      </c>
      <c r="I38">
        <v>97305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Rosy aguilar</dc:creator>
  <cp:keywords/>
  <dc:description/>
  <cp:lastModifiedBy>Usuario de Microsoft Office</cp:lastModifiedBy>
  <dcterms:created xsi:type="dcterms:W3CDTF">2017-05-04T06:19:24Z</dcterms:created>
  <dcterms:modified xsi:type="dcterms:W3CDTF">2017-07-03T13:46:29Z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