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7305"/>
  </bookViews>
  <sheets>
    <sheet name="Reporte de Formatos" sheetId="1" r:id="rId1"/>
    <sheet name="Hidden_1" sheetId="2" r:id="rId2"/>
  </sheets>
  <definedNames>
    <definedName name="Hidden_14">Hidden_1!$A$1:$A$10</definedName>
  </definedNames>
  <calcPr calcId="0" concurrentCalc="0"/>
</workbook>
</file>

<file path=xl/sharedStrings.xml><?xml version="1.0" encoding="utf-8"?>
<sst xmlns="http://schemas.openxmlformats.org/spreadsheetml/2006/main" count="151" uniqueCount="97">
  <si>
    <t>34854</t>
  </si>
  <si>
    <t>TÍTULO</t>
  </si>
  <si>
    <t>NOMBRE CORTO</t>
  </si>
  <si>
    <t>DESCRIPCIÓN</t>
  </si>
  <si>
    <t>II - 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</si>
  <si>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</si>
  <si>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</si>
  <si>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</si>
  <si>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</si>
  <si>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</si>
  <si>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</si>
  <si>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</si>
  <si>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</si>
  <si>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</si>
  <si>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</si>
  <si>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</si>
  <si>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</si>
  <si>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</si>
  <si>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</si>
  <si>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</si>
  <si>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</si>
  <si>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</si>
  <si>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</si>
  <si>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</si>
  <si>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</si>
  <si>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</si>
  <si>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</si>
  <si>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</si>
  <si>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</si>
  <si>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</si>
  <si>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</si>
  <si>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</si>
  <si>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</si>
  <si>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 xml:space="preserve"> Denominación Del Área.</t>
  </si>
  <si>
    <t xml:space="preserve"> Denominación Del Puesto.</t>
  </si>
  <si>
    <t xml:space="preserve"> Denominación Del Cargo</t>
  </si>
  <si>
    <t xml:space="preserve"> Clave O Nivel Del Puesto</t>
  </si>
  <si>
    <t xml:space="preserve"> Tipo de Integrante</t>
  </si>
  <si>
    <t xml:space="preserve"> Área de Adscripción</t>
  </si>
  <si>
    <t xml:space="preserve"> Denominación de La Norma</t>
  </si>
  <si>
    <t xml:space="preserve"> Fundamento Legal</t>
  </si>
  <si>
    <t xml:space="preserve"> Atribuciones, Responsabilidades Y/o Funciones</t>
  </si>
  <si>
    <t xml:space="preserve"> Hipervínculo Al Perfil</t>
  </si>
  <si>
    <t xml:space="preserve"> Prestadores de Servicios</t>
  </si>
  <si>
    <t xml:space="preserve"> Hipervínculo Al Organigrama</t>
  </si>
  <si>
    <t xml:space="preserve"> Leyenda Respecto de Los Prestadores de Servicios</t>
  </si>
  <si>
    <t xml:space="preserve"> Fecha de Validación</t>
  </si>
  <si>
    <t xml:space="preserve"> Área Responsable de La Información</t>
  </si>
  <si>
    <t xml:space="preserve"> Año</t>
  </si>
  <si>
    <t xml:space="preserve"> Fecha de Actualización</t>
  </si>
  <si>
    <t xml:space="preserve"> 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</si>
  <si>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</si>
  <si>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</si>
  <si>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</si>
  <si>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</si>
  <si>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</si>
  <si>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</si>
  <si>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</si>
  <si>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</si>
  <si>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</si>
  <si>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</si>
  <si>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la facultad de educacion</t>
  </si>
  <si>
    <t>Secretaria academica de la facultad de educacion</t>
  </si>
  <si>
    <t>Secretaria administrativa de la facultad de educacion</t>
  </si>
  <si>
    <t>Unidad de posgrado e investigacion de la facultad de educacion</t>
  </si>
  <si>
    <t>Centro de tecnologias de la informacion y comunicacion</t>
  </si>
  <si>
    <t>Director</t>
  </si>
  <si>
    <t>Secretario academico</t>
  </si>
  <si>
    <t>Secretario administrativo</t>
  </si>
  <si>
    <t>Jefe de la unidad de posgrado</t>
  </si>
  <si>
    <t>Disenador desarrollador y administrador de los sistemas web de los programas de la facultad de educacion</t>
  </si>
  <si>
    <t xml:space="preserve">Entrenador del equipo de futbol de la facultad de educacion </t>
  </si>
  <si>
    <t>Encargado de soporte técnico a usuarios, producción audiovisual y formación tecnológica</t>
  </si>
  <si>
    <t>Rectoria de la universidad autonoma de yucatan</t>
  </si>
  <si>
    <t xml:space="preserve">Secretaria administrativa de la facultad de educacion </t>
  </si>
  <si>
    <t>Ley organica de la universidad autonoma de yucatan y estatuto general de la universidad autonoma de yucatan</t>
  </si>
  <si>
    <t>Estatuto general de la universidad autonoma de yucatan</t>
  </si>
  <si>
    <t xml:space="preserve">Contrato de prestacion de servicios </t>
  </si>
  <si>
    <t>Art 20 21 22 y 23 ley orgánica y art 39 40  41 42 43 44 45 46 47 y art 48 del estatuto general de la universidad autonóma de yucatán</t>
  </si>
  <si>
    <t>Art 65</t>
  </si>
  <si>
    <t>Art 66</t>
  </si>
  <si>
    <t>Art 67</t>
  </si>
  <si>
    <t>Clausulas primera y segunda del contrato de prestacion de servicios</t>
  </si>
  <si>
    <t xml:space="preserve">Ley organica
Ejecutar y cumplir acuerdos del consejo universitario y del rector 
Representar a su plantel 
Acordar con el rector toda resolucion de importancia 
Estatuto general 
Representar a su dependencia 
Dedicar tiempo completo a la direccion
Proponer al rector el nombramiento del personal  
Convocar al consejo academico y presidir sus sesiones 
Formular el plan de desarrollo de su dependencia y el programa anual de actividades 
Vigilar el desarrollo de las labores ordenadas y eficaces  
Planear y evaluar cuando menos dos veces al anio junto con los profesores de las academias el trabajo realizado 
Presentar por escrito al rector un informe anual de actividades 
Tramitar ante la dependencia correspondiente los recursos que requiera la facultad 
Promover la obtencion de recursos humanos economicos y tecnicos de fuentes externas a la universidad autonoma de yucatan para los proyectos de desarrollo investigacion y docencia 
Llevar el control del ejercicio del presupuesto 
Verificar  la contratacion del personal academico administrativo y manual 
Responsabilizarse de la correcta aplicacion de la nomina de su dependencia 
Aprobar y modificar los horarios del personal de acuerdo al reglamento interior de su dependencia 
Aplicar estimulos al personal de su dependencia
Ser gestor del mejoramiento de su dependencia
Vigilar que se conserve el activo fijo y llevar un adecuado control 
Recibir y entregar bajo inventario los bienes destinados
Convocar a reuniones del personal o de alumnos 
Designar los sinodos de los examenes profesionales o de grado 
Determinar y hacer cumplir las caracteristicas en los procedimientos de evaluacion 
Promover la vinculacion de la investigacion entre las facultades y fuera de la universidad 
Promover la publicacion de los resultados de los trabajos de investigacion en revistas cientificas 
Firmar la documentacion oficial que le corresponda
Formular el plan de investigacion especificando las lineas de investigacion institucionales 
Acuerda con el rector el regimen interior del plantel 
Representa y vigila la facultad 
Dedica tiempo completo 
Propone y verifica la contratacion 
Reune al consejo academico 
Crea plan de desarrollo de investigacion programa e informe anual 
Evalua academias 
Obtiene recursos 
Controla el presupuesto 
Responsable de la nomina 
Establece horarios al personal 
Aplica estimulos 
Vigila activo fijo 
Recibe y entrega bienes 
Reune personal o alumnos 
Elige sinodos  
Promueve la evaluacion investigacion y su publicacion 
Firma documentos oficiales
</t>
  </si>
  <si>
    <t>Laborar tiempo completo en su facultad o escuela en funciones de docencia y o investigacion dedicando cuando menos veinte horas semanales a su cargo 
Programar en coordinación con el secretario administrativo el numero de grupos los maestros asignaturas horarios y espacios para el anio escolar y presentarlos al director para su aprobacion
Elaborar conjuntamente con el secretario administrativo el calendario de examenes asi como la proposicion de sinodales de bachillerato y licenciatura en cada caso y presentarlo al director para su aprobacion o modificacion 
Coordinar las actividades academicas cursos propedeuticos y las del periodo de inscripciones asi como supervisar el programa de tutorias
Elaborar los proyectos de revalidacion de estudios que soliciten los interesados y presentarlos al director para su aprobacion 
Proponer al director a los asesores de tesis de licenciatura
Proporcionar orientacion a los alumnos y demas solicitantes respecto a la obtencion de becas 
Vigilar que se proporcione al personal academico el material y equipo necesario para el correcto y oportuno desempeno de sus labores
Supervisar el proceso de evaluacion de los planes y programas de estudios de bachillerato o licenciatura
Coordinar conjuntamente con las academias o los cuerpos colegiados lo que respecta a las funciones y actividades de los programas educativos y o planes y programas de estudios y reunirse al menos una vez al mes con los coordinadores de las mismas para evaluar los resultados en funcion de las actividades realizadas 
Organizar las actividades academicas de su dependencia y las actividades extraescolares de complemento a la docencia 
Supervisar el desarrollo de los programas y los cursos y el funcionamiento de las bibliotecas laboratorios y talleres promoviendo que su desarrollo sea en funcion de los planes y programas de estudios 
Proponer al director proyectos de investigacion educativa acordados en las academias tendientes a apoyar los cursos de licenciatura y bachillerato
DEROGADO
Proponer al director de la dependencia proyectos de desarrollo curricular ya sea para programas nuevos afines al area o para modificar los existentes con base en las evaluaciones realizadas
Proponer al director los mecanismos procedimientos y actividades adecuados para el desarrollo de los trabajos correspondientes a las diferentes opciones a la titulacion y supervisar su funcionamiento y
 Las demas que le asigne el director</t>
  </si>
  <si>
    <t>Laborar tiempo completo en su facultad o escuela en funciones de docencia y o investigacion dedicando cuando menos veinte horas semanales a su cargo
llevar los libros de actas de examenes de bachillerato licenciatura y posgrado 
Expedir los certificados de estudios de bachillerato licenciatura y posgrado y firmarlos conjuntamente con el director 
Solicitar a los maestros que entreguen oportunamente las calificaciones de los examenes de los alumnos a la secretaria 
Llevar el registro de calificaciones y mantener en orden toda la documentacion requerida y los expedientes de los alumnos
Programar en coordinacion con el secretario academico y el jefe de la unidad de posgrado e investigacion la asignacion del numero de grupos horarios espacios asi como maestros para el bachillerato la licenciatura y el posgrado respectivamente y presentarlo al director para su aprobacion o modificacion en su caso
Elaborar conjuntamente con el secretario academico el calendario de examenes asi como la proposicion de sinodales en el nivel de bachillerato y licenciatura en cada caso y presentarlo al director para su aprobacion o modificacion en su caso 
Mantener un registro y control de la asistencia del personal tanto academico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 y 
Las demas que le asigne el director</t>
  </si>
  <si>
    <t xml:space="preserve">Laborar tiempo completo en su facultad en funciones de docencia y o investigacion dedicando cuando menos veinte horas semanales a su cargo 
Supervisar el desarrollo de los programas de posgrado de las lineas programas y o proyectos de investigacion 
Proponer al director nuevos planes de estudio y o programas de posgrado y los mecanismos institucionales que permitan sustentar y definir las lineas de investigacion 
Coordinar y supervisar la evaluacion curricular de los planes y programas de posgrado 
Proponer al director los cambios en los planes y programas de posgrado
Supervisar el desempeno del personal academico que participa en los programas de posgrado y en la investigacion
Proponer al director el programa de formacion capacitacion y o actualizacion de recursos humanos que se requieran para el mejoramiento de la docencia en el posgrado y en la investigacion 
Aprobar los temas de tesis de posgrado en funcion de las lineas de investigacion institucionales y proponer al director a los asesores correspondientes 
Proponer al director de la facultad los sinodales o integrantes de los jurados para los examenes de grado y o especializacion para su aprobacion o modificacion en su caso 
Promover el desarrollo de la biblioteca los laboratorios y talleres en funcion de los programas de posgrado e investigacion 
Programar en coordinacion con el secretario administrativo el numero de grupos los maestros cursos horarios y espacios para los programas del posgrado y presentarlos al director para su aprobacion
Proponer al director de la facultad los programas para satisfacer las necesidades de recursos humanos y materiales requeridos para el buen desarrollo de los programas de posgrado y de las actividades de investigacion y las demas que le asigne el director
</t>
  </si>
  <si>
    <t xml:space="preserve">
Actualizacion del sitio web de la facultad de educación 
Diseno y programación de modulos del sistema de movilidad 
Programacion de modulos para el sistema de congresos virtuales 
Diseno y programacion del sistema de atencion a usuarios 
Actualizacion y virtualizacion del servidor de intranet 
Diseno y programacion de interfaz para el programa sigerti 
</t>
  </si>
  <si>
    <t>Realizar entrenamientos de los equipos de futbol varonil y femenil que representan a la facultad de educacion</t>
  </si>
  <si>
    <t xml:space="preserve">Brindar soporte para la creación de los cursos del Aula Virtual Moodle de la facultad de educación, organizar el servidor del directorio activo de los usuarios de la facultad de educación, realizar mantenimiento preventivo a los equipos de cómputo de la facultad de educación, diseño y actualización de la página web de la facultad de educacion </t>
  </si>
  <si>
    <t>http://www.educacion.uady.mx/img/organigrama_large.png</t>
  </si>
  <si>
    <t xml:space="preserve"> Si bien se reportan como parte de la estructura organica no forman parte de la estructura.</t>
  </si>
  <si>
    <t>Facultad de educacion de la universidad autonoma de yucatan</t>
  </si>
  <si>
    <t xml:space="preserve">En el caso de los prestadores de servicios estos no tienen clave de puesto </t>
  </si>
  <si>
    <t xml:space="preserve">http://transparencia.uady.mx/sitios/educa/documentos_publicos/2017/Cuarto%20trimestre/Perfiles/Perfil%20de%20puesto_Diana.pdf </t>
  </si>
  <si>
    <t xml:space="preserve">http://transparencia.uady.mx/sitios/educa/documentos_publicos/2017/Cuarto%20trimestre/Perfiles/Perfil%20de%20puesto_Jes%C3%BAs.pdf </t>
  </si>
  <si>
    <t xml:space="preserve">http://transparencia.uady.mx/sitios/educa/documentos_publicos/2017/Cuarto%20trimestre/Perfiles/Perfil%20de%20puesto_Ram%C3%B3n.pdf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</si>
</sst>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xf numFmtId="0" fontId="0" fillId="0" borderId="0" xfId="0" applyFont="1" applyAlignment="1" applyProtection="1"/>
    <xf numFmtId="0" fontId="0" fillId="3" borderId="0" xfId="0" applyFont="1" applyFill="1" applyBorder="1" applyAlignment="1" applyProtection="1"/>
    <xf numFmtId="0" fontId="3" fillId="0" borderId="0" xfId="0" applyFont="1" applyAlignment="1" applyProtection="1"/>
    <xf numFmtId="0" fontId="3" fillId="3" borderId="0" xfId="0" applyFont="1" applyFill="1" applyBorder="1" applyAlignment="1" applyProtection="1"/>
    <xf numFmtId="0" fontId="4" fillId="3" borderId="0" xfId="1" applyAlignment="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ill="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dy.mx/sitios/educa/documentos_publicos/2017/Cuarto%20trimestre/Perfiles/Perfil%20de%20puesto_Diana.pdf" TargetMode="External"/><Relationship Id="rId2" Type="http://schemas.openxmlformats.org/officeDocument/2006/relationships/hyperlink" Target="http://www.educacion.uady.mx/img/organigrama_large.png" TargetMode="External"/><Relationship Id="rId1" Type="http://schemas.openxmlformats.org/officeDocument/2006/relationships/hyperlink" Target="http://www.educacion.uady.mx/img/organigrama_large.png" TargetMode="External"/><Relationship Id="rId5" Type="http://schemas.openxmlformats.org/officeDocument/2006/relationships/hyperlink" Target="https://transparencia.uady.mx/sitios/educa/documentos_publicos/2017/Cuarto%20trimestre/Perfiles/Perfil%20de%20puesto_Ram%C3%B3n.pdf" TargetMode="External"/><Relationship Id="rId4" Type="http://schemas.openxmlformats.org/officeDocument/2006/relationships/hyperlink" Target="https://transparencia.uady.mx/sitios/educa/documentos_publicos/2017/Cuarto%20trimestre/Perfiles/Perfil%20de%20puesto_Jes%C3%B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2" workbookViewId="0">
      <selection activeCell="A12" sqref="A12"/>
    </sheetView>
  </sheetViews>
  <sheetFormatPr baseColWidth="10" defaultColWidth="9.140625" defaultRowHeight="15" x14ac:dyDescent="0.25"/>
  <cols>
    <col min="1" max="1" width="21.7109375" bestFit="1" customWidth="1"/>
    <col min="2" max="2" width="23.42578125" bestFit="1" customWidth="1"/>
    <col min="3" max="3" width="22.28515625" bestFit="1" customWidth="1"/>
    <col min="4" max="4" width="22.140625" bestFit="1" customWidth="1"/>
    <col min="5" max="5" width="16.85546875" bestFit="1" customWidth="1"/>
    <col min="6" max="6" width="18.140625" bestFit="1" customWidth="1"/>
    <col min="7" max="7" width="24.7109375" bestFit="1" customWidth="1"/>
    <col min="8" max="8" width="17" bestFit="1" customWidth="1"/>
    <col min="9" max="9" width="40.5703125" bestFit="1" customWidth="1"/>
    <col min="10" max="10" width="18.85546875" bestFit="1" customWidth="1"/>
    <col min="11" max="11" width="22" bestFit="1" customWidth="1"/>
    <col min="12" max="12" width="25.5703125" bestFit="1" customWidth="1"/>
    <col min="13" max="13" width="43.85546875" bestFit="1" customWidth="1"/>
    <col min="14" max="14" width="18.28515625" bestFit="1" customWidth="1"/>
    <col min="15" max="15" width="32" bestFit="1" customWidth="1"/>
    <col min="16" max="16" width="8" bestFit="1" customWidth="1"/>
    <col min="17" max="17" width="20.7109375"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4</v>
      </c>
      <c r="H3" s="11"/>
      <c r="I3" s="11"/>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t="s">
        <v>61</v>
      </c>
      <c r="B8" s="2" t="s">
        <v>66</v>
      </c>
      <c r="C8" s="2" t="s">
        <v>66</v>
      </c>
      <c r="D8" s="2">
        <v>4110</v>
      </c>
      <c r="E8" t="s">
        <v>51</v>
      </c>
      <c r="F8" s="3" t="s">
        <v>73</v>
      </c>
      <c r="G8" s="6" t="s">
        <v>75</v>
      </c>
      <c r="H8" s="3" t="s">
        <v>78</v>
      </c>
      <c r="I8" s="3" t="s">
        <v>83</v>
      </c>
      <c r="L8" s="8" t="s">
        <v>90</v>
      </c>
      <c r="N8" s="9">
        <v>43101</v>
      </c>
      <c r="O8" s="4" t="s">
        <v>92</v>
      </c>
      <c r="P8">
        <v>2017</v>
      </c>
      <c r="Q8" s="9">
        <v>43100</v>
      </c>
    </row>
    <row r="9" spans="1:18" x14ac:dyDescent="0.25">
      <c r="A9" s="2" t="s">
        <v>62</v>
      </c>
      <c r="B9" s="2" t="s">
        <v>67</v>
      </c>
      <c r="C9" s="2" t="s">
        <v>67</v>
      </c>
      <c r="D9" s="2">
        <v>1604</v>
      </c>
      <c r="E9" t="s">
        <v>53</v>
      </c>
      <c r="F9" s="4" t="s">
        <v>61</v>
      </c>
      <c r="G9" s="7" t="s">
        <v>76</v>
      </c>
      <c r="H9" s="7" t="s">
        <v>79</v>
      </c>
      <c r="I9" s="6" t="s">
        <v>84</v>
      </c>
      <c r="L9" s="8" t="s">
        <v>90</v>
      </c>
      <c r="N9" s="9">
        <v>43101</v>
      </c>
      <c r="O9" s="4" t="s">
        <v>92</v>
      </c>
      <c r="P9">
        <v>2017</v>
      </c>
      <c r="Q9" s="9">
        <v>43100</v>
      </c>
    </row>
    <row r="10" spans="1:18" x14ac:dyDescent="0.25">
      <c r="A10" s="2" t="s">
        <v>63</v>
      </c>
      <c r="B10" s="2" t="s">
        <v>68</v>
      </c>
      <c r="C10" s="2" t="s">
        <v>68</v>
      </c>
      <c r="D10" s="2">
        <v>1606</v>
      </c>
      <c r="E10" t="s">
        <v>53</v>
      </c>
      <c r="F10" s="4" t="s">
        <v>61</v>
      </c>
      <c r="G10" s="7" t="s">
        <v>76</v>
      </c>
      <c r="H10" s="7" t="s">
        <v>80</v>
      </c>
      <c r="I10" s="6" t="s">
        <v>85</v>
      </c>
      <c r="L10" s="8" t="s">
        <v>90</v>
      </c>
      <c r="N10" s="9">
        <v>43101</v>
      </c>
      <c r="O10" s="4" t="s">
        <v>92</v>
      </c>
      <c r="P10">
        <v>2017</v>
      </c>
      <c r="Q10" s="9">
        <v>43100</v>
      </c>
    </row>
    <row r="11" spans="1:18" x14ac:dyDescent="0.25">
      <c r="A11" s="2" t="s">
        <v>64</v>
      </c>
      <c r="B11" s="2" t="s">
        <v>69</v>
      </c>
      <c r="C11" s="2" t="s">
        <v>69</v>
      </c>
      <c r="D11" s="2">
        <v>1608</v>
      </c>
      <c r="E11" t="s">
        <v>53</v>
      </c>
      <c r="F11" s="4" t="s">
        <v>61</v>
      </c>
      <c r="G11" s="7" t="s">
        <v>76</v>
      </c>
      <c r="H11" s="7" t="s">
        <v>81</v>
      </c>
      <c r="I11" s="6" t="s">
        <v>86</v>
      </c>
      <c r="L11" s="8" t="s">
        <v>90</v>
      </c>
      <c r="N11" s="9">
        <v>43101</v>
      </c>
      <c r="O11" s="4" t="s">
        <v>92</v>
      </c>
      <c r="P11">
        <v>2017</v>
      </c>
      <c r="Q11" s="9">
        <v>43100</v>
      </c>
    </row>
    <row r="12" spans="1:18" x14ac:dyDescent="0.25">
      <c r="A12" s="2" t="s">
        <v>65</v>
      </c>
      <c r="B12" s="2" t="s">
        <v>70</v>
      </c>
      <c r="C12" s="2" t="s">
        <v>70</v>
      </c>
      <c r="D12" s="2"/>
      <c r="E12" t="s">
        <v>59</v>
      </c>
      <c r="F12" s="5" t="s">
        <v>65</v>
      </c>
      <c r="G12" s="5" t="s">
        <v>77</v>
      </c>
      <c r="H12" s="5" t="s">
        <v>82</v>
      </c>
      <c r="I12" s="5" t="s">
        <v>87</v>
      </c>
      <c r="J12" s="13" t="s">
        <v>94</v>
      </c>
      <c r="L12" s="8" t="s">
        <v>90</v>
      </c>
      <c r="M12" s="3" t="s">
        <v>91</v>
      </c>
      <c r="N12" s="9">
        <v>43101</v>
      </c>
      <c r="O12" s="4" t="s">
        <v>92</v>
      </c>
      <c r="P12">
        <v>2017</v>
      </c>
      <c r="Q12" s="9">
        <v>43100</v>
      </c>
      <c r="R12" t="s">
        <v>93</v>
      </c>
    </row>
    <row r="13" spans="1:18" x14ac:dyDescent="0.25">
      <c r="A13" s="2" t="s">
        <v>63</v>
      </c>
      <c r="B13" s="2" t="s">
        <v>71</v>
      </c>
      <c r="C13" s="2" t="s">
        <v>71</v>
      </c>
      <c r="D13" s="2"/>
      <c r="E13" t="s">
        <v>59</v>
      </c>
      <c r="F13" s="5" t="s">
        <v>74</v>
      </c>
      <c r="G13" s="5" t="s">
        <v>77</v>
      </c>
      <c r="H13" s="5" t="s">
        <v>82</v>
      </c>
      <c r="I13" s="5" t="s">
        <v>88</v>
      </c>
      <c r="J13" s="13" t="s">
        <v>96</v>
      </c>
      <c r="L13" s="8" t="s">
        <v>90</v>
      </c>
      <c r="M13" s="3" t="s">
        <v>91</v>
      </c>
      <c r="N13" s="9">
        <v>43101</v>
      </c>
      <c r="O13" s="4" t="s">
        <v>92</v>
      </c>
      <c r="P13">
        <v>2017</v>
      </c>
      <c r="Q13" s="9">
        <v>43100</v>
      </c>
      <c r="R13" t="s">
        <v>93</v>
      </c>
    </row>
    <row r="14" spans="1:18" x14ac:dyDescent="0.25">
      <c r="A14" s="2" t="s">
        <v>65</v>
      </c>
      <c r="B14" s="2" t="s">
        <v>72</v>
      </c>
      <c r="C14" s="2" t="s">
        <v>72</v>
      </c>
      <c r="D14" s="2"/>
      <c r="E14" t="s">
        <v>59</v>
      </c>
      <c r="F14" s="5" t="s">
        <v>65</v>
      </c>
      <c r="G14" s="5" t="s">
        <v>77</v>
      </c>
      <c r="H14" s="5" t="s">
        <v>82</v>
      </c>
      <c r="I14" s="5" t="s">
        <v>89</v>
      </c>
      <c r="J14" s="13" t="s">
        <v>95</v>
      </c>
      <c r="L14" s="8" t="s">
        <v>90</v>
      </c>
      <c r="M14" s="3" t="s">
        <v>91</v>
      </c>
      <c r="N14" s="9">
        <v>43101</v>
      </c>
      <c r="O14" s="4" t="s">
        <v>92</v>
      </c>
      <c r="P14">
        <v>2017</v>
      </c>
      <c r="Q14" s="9">
        <v>43100</v>
      </c>
      <c r="R14" t="s">
        <v>93</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L14" r:id="rId2" display="http://www.educacion.uady.mx/img/organigrama_large.png"/>
    <hyperlink ref="J12" r:id="rId3"/>
    <hyperlink ref="J14" r:id="rId4"/>
    <hyperlink ref="J13"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6EFFC7-A152-4788-BEBB-04F3409269D8}"/>
</file>

<file path=customXml/itemProps2.xml><?xml version="1.0" encoding="utf-8"?>
<ds:datastoreItem xmlns:ds="http://schemas.openxmlformats.org/officeDocument/2006/customXml" ds:itemID="{C5DE73B5-D2D5-4221-A38A-346E4FB2BA0A}"/>
</file>

<file path=customXml/itemProps3.xml><?xml version="1.0" encoding="utf-8"?>
<ds:datastoreItem xmlns:ds="http://schemas.openxmlformats.org/officeDocument/2006/customXml" ds:itemID="{9CA35B46-88D4-477B-BFE5-886753D5DD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Dra Nora Verónica Druet Domínguez</cp:lastModifiedBy>
  <dcterms:created xsi:type="dcterms:W3CDTF">2018-01-04T15:17:25Z</dcterms:created>
  <dcterms:modified xsi:type="dcterms:W3CDTF">2018-01-24T17:47:18Z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