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
    </mc:Choice>
  </mc:AlternateContent>
  <bookViews>
    <workbookView xWindow="0" yWindow="0" windowWidth="21600" windowHeight="973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<sst xmlns="http://schemas.openxmlformats.org/spreadsheetml/2006/main" count="1004" uniqueCount="311">
  <si>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</si>
  <si>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</si>
  <si>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</si>
  <si>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</si>
  <si>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</si>
  <si>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</si>
  <si>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</si>
  <si>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</si>
  <si>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</si>
  <si>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</si>
  <si>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</si>
  <si>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</si>
  <si>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</si>
  <si>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</si>
  <si>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</si>
  <si>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</si>
  <si>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</si>
  <si>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</si>
  <si>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</si>
  <si>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</si>
  <si>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</si>
  <si>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</si>
  <si>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</si>
  <si>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</si>
  <si>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</si>
  <si>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</si>
  <si>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</si>
  <si>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</si>
  <si>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</si>
  <si>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</si>
  <si>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</si>
  <si>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</si>
  <si>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</si>
  <si>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</si>
  <si>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</si>
  <si>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</si>
  <si>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</si>
  <si>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</si>
  <si>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</si>
  <si>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</si>
  <si>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</si>
  <si>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</si>
  <si>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</si>
  <si>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</si>
  <si>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</si>
  <si>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</si>
  <si>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</si>
  <si>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</si>
  <si>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</si>
  <si>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</si>
  <si>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</si>
  <si>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</si>
  <si>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</si>
  <si>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</si>
  <si>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</si>
  <si>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</si>
  <si>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</si>
  <si>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</si>
  <si>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</si>
  <si>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</si>
  <si>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</si>
  <si>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</si>
  <si>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</si>
  <si>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</si>
  <si>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</si>
  <si>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</si>
  <si>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</si>
  <si>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</si>
  <si>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</si>
  <si>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</si>
  <si>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</si>
  <si>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</si>
  <si>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</si>
  <si>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</si>
  <si>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</si>
  <si>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</si>
  <si>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</si>
  <si>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</si>
  <si>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</si>
  <si>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</si>
  <si>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</si>
  <si>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</si>
  <si>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</si>
  <si>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</si>
  <si>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</si>
  <si>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</si>
  <si>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</si>
  <si>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</si>
  <si>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</si>
  <si>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</si>
  <si>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</si>
  <si>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</si>
  <si>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</si>
  <si>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</si>
  <si>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</si>
  <si>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</si>
  <si>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</si>
  <si>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</si>
  <si>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</si>
  <si>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</si>
  <si>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</si>
  <si>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</si>
  <si>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</si>
  <si>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</si>
  <si>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</si>
  <si>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</si>
  <si>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</si>
  <si>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</si>
  <si>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</si>
  <si>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</si>
  <si>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</si>
  <si>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</si>
  <si>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</si>
  <si>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</si>
  <si>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</si>
  <si>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</si>
  <si>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</si>
  <si>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</si>
  <si>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</si>
  <si>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</si>
  <si>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</si>
  <si>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</si>
  <si>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</si>
  <si>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</si>
  <si>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</si>
  <si>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</si>
  <si>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</si>
  <si>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</si>
  <si>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</si>
  <si>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</si>
  <si>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</si>
  <si>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</si>
  <si>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</si>
  <si>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</si>
  <si>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</si>
  <si>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</si>
  <si>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</si>
  <si>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</si>
  <si>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</si>
  <si>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</si>
  <si>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</si>
  <si>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</si>
  <si>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</si>
  <si>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</si>
  <si>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</si>
  <si>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</si>
  <si>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</si>
  <si>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</si>
  <si>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</si>
  <si>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</si>
  <si>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</si>
  <si>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</si>
  <si>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</si>
  <si>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</si>
  <si>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</si>
  <si>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</si>
  <si>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</si>
  <si>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</si>
  <si>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</si>
  <si>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</si>
  <si>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</si>
  <si>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</si>
  <si>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</si>
  <si>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</si>
  <si>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</si>
  <si>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</si>
  <si>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</si>
  <si>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</si>
  <si>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</si>
  <si>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</si>
  <si>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</si>
  <si>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</si>
  <si>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</si>
  <si>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</si>
  <si>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</si>
  <si>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</si>
  <si>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</si>
  <si>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</si>
  <si>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</si>
  <si>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</si>
  <si>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</si>
  <si>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</si>
  <si>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</si>
  <si>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</si>
  <si>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</si>
  <si>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</si>
  <si>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</si>
  <si>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</si>
  <si>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</si>
  <si>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</si>
  <si>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</si>
  <si>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</si>
  <si>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</si>
  <si>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</si>
  <si>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</si>
  <si>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</si>
  <si>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</si>
  <si>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</si>
  <si>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</si>
  <si>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</si>
  <si>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</si>
  <si>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</si>
  <si>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</si>
  <si>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</si>
  <si>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</si>
  <si>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</si>
  <si>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</si>
  <si>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</si>
  <si>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</si>
  <si>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</si>
  <si>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</si>
  <si>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</si>
  <si>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</si>
  <si>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</si>
  <si>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</si>
  <si>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</si>
  <si>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</si>
  <si>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</si>
  <si>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</si>
  <si>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</si>
  <si>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</si>
  <si>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</si>
  <si>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</si>
  <si>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</si>
  <si>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</si>
  <si>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</si>
  <si>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</si>
  <si>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</si>
  <si>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</si>
  <si>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</si>
  <si>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</si>
  <si>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</si>
  <si>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Certificación Office 365</t>
  </si>
  <si>
    <t xml:space="preserve">Profesores de la Facultad de Educación </t>
  </si>
  <si>
    <t xml:space="preserve">Cursos para profesores de la Facultad de Educación </t>
  </si>
  <si>
    <t>Presencial</t>
  </si>
  <si>
    <t xml:space="preserve">Ser profesor de la Facultad de Educación </t>
  </si>
  <si>
    <t>Ninguno</t>
  </si>
  <si>
    <t>Inmediato</t>
  </si>
  <si>
    <t xml:space="preserve">Facultad de Educación de la Universidad Autónoma de Yucatán </t>
  </si>
  <si>
    <t xml:space="preserve">Seminario sobre la evaluación del Instituto Nacional de la Evaluación Educativa </t>
  </si>
  <si>
    <t xml:space="preserve">Coaching de transformación educativa </t>
  </si>
  <si>
    <t>Aula invertida</t>
  </si>
  <si>
    <t xml:space="preserve">Estrategias didácticas para la enseñanza con perspectiva de género </t>
  </si>
  <si>
    <t xml:space="preserve">Cultura escolar y evaluación </t>
  </si>
  <si>
    <t>Liderazgo y autonomía de la gestión escolar</t>
  </si>
  <si>
    <t>Supervisión escolar y calidad educativa</t>
  </si>
  <si>
    <t>Asesores ténicos pedagógicos de la SEGEY</t>
  </si>
  <si>
    <t xml:space="preserve">Personal de SEGEY con funciones directivas </t>
  </si>
  <si>
    <t>Ser asesores ténicos pedagógicos de la SEGEY</t>
  </si>
  <si>
    <t xml:space="preserve">Ser personal de SEGEY con funciones directivas </t>
  </si>
  <si>
    <t>Créditos por cursos posgrado</t>
  </si>
  <si>
    <t>Cuota para examen profesional licenciatura</t>
  </si>
  <si>
    <t>Cuota de examen de grado</t>
  </si>
  <si>
    <t>Cursos en opción a titulación 40 hrs</t>
  </si>
  <si>
    <t>Cursos de opción a titulación 60 hrs</t>
  </si>
  <si>
    <t>Diplomado módulo 20-40 hrs según demanda</t>
  </si>
  <si>
    <t xml:space="preserve">Diplomado módulo 45-60 hrs según demanda </t>
  </si>
  <si>
    <t xml:space="preserve">Examen extraordinario y curso de acompañamiento </t>
  </si>
  <si>
    <t>Curso articulo 71 40 hrs</t>
  </si>
  <si>
    <t>Curso artículo 71 45 hrs</t>
  </si>
  <si>
    <t>Curso artículo 71 60 o 70 hrs</t>
  </si>
  <si>
    <t xml:space="preserve">Asignatura de licenciatura para extranjeros al tipo de cambio </t>
  </si>
  <si>
    <t>Constancia de estudios</t>
  </si>
  <si>
    <t>Constancia con promedio</t>
  </si>
  <si>
    <t>Curso de Educación continua según damanda 60 hrs</t>
  </si>
  <si>
    <t>Curso de Educación continua según damanda 40 hrs</t>
  </si>
  <si>
    <t>Curso de Educación continua según damanda 30 hrs</t>
  </si>
  <si>
    <t>Curso de Educación continua según damanda 20 hrs</t>
  </si>
  <si>
    <t>Kardex con firma</t>
  </si>
  <si>
    <t>Boleta con firma</t>
  </si>
  <si>
    <t>50 impresiones</t>
  </si>
  <si>
    <t xml:space="preserve">Inscripción licenciatura agosto diciembre tizimin </t>
  </si>
  <si>
    <t xml:space="preserve">Reinscripción licenciatura agosto diciembre tizimin </t>
  </si>
  <si>
    <t>Inscripción licenciatura agosto diciembre merida</t>
  </si>
  <si>
    <t>Reinscripción licenciatura agosto diciembre merida</t>
  </si>
  <si>
    <t xml:space="preserve">Inscripción especializacion en docencia </t>
  </si>
  <si>
    <t>Reinscripción especialización en docencia</t>
  </si>
  <si>
    <t>Inscripción maestría en investigación</t>
  </si>
  <si>
    <t xml:space="preserve">Reinscripción maestría en investigación </t>
  </si>
  <si>
    <t>Inscripción en innovación educativa</t>
  </si>
  <si>
    <t xml:space="preserve">Reinscripción en innovación educativa </t>
  </si>
  <si>
    <t xml:space="preserve">Gestion de examenes de especializacion </t>
  </si>
  <si>
    <t>Gestion de examenes de grado</t>
  </si>
  <si>
    <t>Gestion de examenes de profesional</t>
  </si>
  <si>
    <t xml:space="preserve">Alumnos de la facultad de educacion </t>
  </si>
  <si>
    <t xml:space="preserve">Presencial </t>
  </si>
  <si>
    <t xml:space="preserve">Pago en la caja de la facultad de educacion y entrega de comprobante de pago en control escolar </t>
  </si>
  <si>
    <t>Nota de venta expedida por caja</t>
  </si>
  <si>
    <t xml:space="preserve">http://www.transparencia.uady.mx/sitios/educa/documentos_publicos/2018/Primer%20trimestre/Documentos%20para%20hiperv%C3%ADnculos/Escaneado%2017-06-2017%2015.27.pdf </t>
  </si>
  <si>
    <t>Se entrega al tercer dia habil de haberse solicitado</t>
  </si>
  <si>
    <t>Política de ingresos de la Universidad Autónoma de Yucatán</t>
  </si>
  <si>
    <t>Caja de la facultad de educación</t>
  </si>
  <si>
    <t>Articulo 122 del estatuto general de la universidad autonoma de yucatan</t>
  </si>
  <si>
    <t>Facultad de educación de la Universidad Autónoma de Yucatán</t>
  </si>
  <si>
    <t xml:space="preserve">En el caso de la facultad de educacion no se cuenta con información adicional o catálogo, manual o sistemas por parte de esta área administrativa se informa lo anterior con fundamento en lo dispuesto en el numeral octavo fracción V de los Lineamientos técnicos qenerales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</si>
  <si>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Certificado de estudios completos de bachillerato, original y copia del acta de nacimiento, copia del curp, derecho de certificación de documentos y comprobante de pago y número de seguridad social   </t>
  </si>
  <si>
    <t>http://www.transparencia.uady.mx/sitios/educa/documentos_publicos/2018/Tercer%20trimestre/Convocatoria%20Lics.%20UMT%20Ago.Dic.%202018final-(15-jun-18).pdf</t>
  </si>
  <si>
    <t>Del 18 de junio al 21 de agosto</t>
  </si>
  <si>
    <t>Sucursal bancaria que senala la convocatoria</t>
  </si>
  <si>
    <t>Articulo 59 del estatuto general de la universidad autonoma de yucatan articulo 4 del reglamento interior de la facultad de educacion y articulo 23 del reglamento de incripciones y examenes de la universidad autonoma de yucatan</t>
  </si>
  <si>
    <t xml:space="preserve">Horario  firmado por el alumno y el comprobante de pago todos estos documentos en original y copia </t>
  </si>
  <si>
    <t>Sucursal que senala la convocatoria</t>
  </si>
  <si>
    <t xml:space="preserve"> 2 copias horario, hoja del  tutor con asignaturas, certificado de estudios completos de licenciatura y del titulo de licenciatura, cedula de licenciatura, acta de nacimiento actualizada,  curp de internetl, derecho de certificacion de documentos</t>
  </si>
  <si>
    <t xml:space="preserve">http://www.transparencia.uady.mx/sitios/educa/documentos_publicos/2018/Tercer%20trimestre/Convocatoria_posgrado_ago_-_dic_2018-2.pdf </t>
  </si>
  <si>
    <t>Del 6 de julio al 31 de agosto</t>
  </si>
  <si>
    <t>Horario sicei firmado y formato de registro de cursos de posgrado firmado por el tutor</t>
  </si>
  <si>
    <t xml:space="preserve">Entregar el formato de solicitud de titulacion de la modalidad con la documentacion requerida y el formato de solicitud de expedicion y registro de titulo y cedula anexando la documentacion requerida en control escolar de la facultad de educacion </t>
  </si>
  <si>
    <t xml:space="preserve">Articulo 54 del reglamento de inscripciones y examenes de la universidad autonoma de yucatan y articulo 66 del reglamento interior de la facultad de educacion </t>
  </si>
  <si>
    <t>Entregar el formato de solicitud de titulacion de la modalidad con la documentacion requerida y el formato de solicitud de expedicion y registro de titulo y cedula anexando la documentacion requerida en control escolar de la facultad de educacion</t>
  </si>
  <si>
    <t>Artículo 120 y 122 del Estatuto General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</si>
</sst>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Alignment="1" applyProtection="1"/>
    <xf numFmtId="0" fontId="0" fillId="3" borderId="0" xfId="0" applyFill="1" applyProtection="1"/>
    <xf numFmtId="0" fontId="0" fillId="0" borderId="0" xfId="0" applyProtection="1"/>
    <xf numFmtId="0" fontId="3" fillId="3" borderId="0" xfId="1" applyProtection="1"/>
    <xf numFmtId="0" fontId="3" fillId="3" borderId="0" xfId="1" applyFill="1" applyProtection="1"/>
    <xf numFmtId="0" fontId="4" fillId="0" borderId="0" xfId="0" applyFont="1" applyProtection="1"/>
    <xf numFmtId="0" fontId="0" fillId="0" borderId="0" xfId="0" applyFont="1" applyAlignment="1" applyProtection="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18/Tercer%20trimestre/Convocatoria_posgrado_ago_-_dic_2018-2.pdf" TargetMode="External"/><Relationship Id="rId2" Type="http://schemas.openxmlformats.org/officeDocument/2006/relationships/hyperlink" Target="http://transparencia.uady.mx/sitios/educa/documentos_publicos/2018/Primer%20trimestre/Documentos%20para%20hiperv%C3%ADnculos/Escaneado%2017-06-2017%2015.27.pdf" TargetMode="External"/><Relationship Id="rId1" Type="http://schemas.openxmlformats.org/officeDocument/2006/relationships/hyperlink" Target="http://transparencia.uady.mx/sitios/educa/documentos_publicos/2018/Primer%20trimestre/Documentos%20para%20hiperv%C3%ADnculos/Escaneado%2017-06-2017%2015.27.pdf" TargetMode="External"/><Relationship Id="rId5" Type="http://schemas.openxmlformats.org/officeDocument/2006/relationships/hyperlink" Target="http://transparencia.uady.mx/sitios/educa/documentos_publicos/2018/Tercer%20trimestre/Convocatoria%20Lics.%20UMT%20Ago.Dic.%202018final-(15-jun-18).pdf" TargetMode="External"/><Relationship Id="rId4" Type="http://schemas.openxmlformats.org/officeDocument/2006/relationships/hyperlink" Target="http://transparencia.uady.mx/sitios/educa/documentos_publicos/2018/Tercer%20trimestre/Convocatoria%20Lics.%20UMT%20Ago.Dic.%202018final-(15-jun-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A37" workbookViewId="0">
      <selection activeCell="E50" sqref="E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43374</v>
      </c>
      <c r="C8" s="6">
        <v>43465</v>
      </c>
      <c r="D8" t="s">
        <v>232</v>
      </c>
      <c r="E8" t="s">
        <v>66</v>
      </c>
      <c r="F8" t="s">
        <v>233</v>
      </c>
      <c r="G8" t="s">
        <v>234</v>
      </c>
      <c r="H8" t="s">
        <v>235</v>
      </c>
      <c r="I8" t="s">
        <v>236</v>
      </c>
      <c r="J8" t="s">
        <v>237</v>
      </c>
      <c r="L8" t="s">
        <v>238</v>
      </c>
      <c r="M8">
        <v>1</v>
      </c>
      <c r="N8">
        <v>0</v>
      </c>
      <c r="O8" t="s">
        <v>237</v>
      </c>
      <c r="P8" t="s">
        <v>237</v>
      </c>
      <c r="Q8" t="s">
        <v>237</v>
      </c>
      <c r="R8" t="s">
        <v>237</v>
      </c>
      <c r="S8">
        <v>1</v>
      </c>
      <c r="V8" t="s">
        <v>239</v>
      </c>
      <c r="W8" s="6">
        <v>43480</v>
      </c>
      <c r="X8" s="6">
        <v>43465</v>
      </c>
      <c r="Y8" s="9" t="s">
        <v>295</v>
      </c>
    </row>
    <row r="9" spans="1:25" x14ac:dyDescent="0.25">
      <c r="A9">
        <v>2018</v>
      </c>
      <c r="B9" s="6">
        <v>43374</v>
      </c>
      <c r="C9" s="6">
        <v>43465</v>
      </c>
      <c r="D9" t="s">
        <v>240</v>
      </c>
      <c r="E9" t="s">
        <v>66</v>
      </c>
      <c r="F9" t="s">
        <v>233</v>
      </c>
      <c r="G9" t="s">
        <v>240</v>
      </c>
      <c r="H9" t="s">
        <v>235</v>
      </c>
      <c r="I9" t="s">
        <v>236</v>
      </c>
      <c r="J9" t="s">
        <v>237</v>
      </c>
      <c r="L9" t="s">
        <v>238</v>
      </c>
      <c r="M9">
        <v>1</v>
      </c>
      <c r="N9">
        <v>0</v>
      </c>
      <c r="O9" t="s">
        <v>237</v>
      </c>
      <c r="P9" t="s">
        <v>237</v>
      </c>
      <c r="Q9" t="s">
        <v>237</v>
      </c>
      <c r="R9" t="s">
        <v>237</v>
      </c>
      <c r="S9">
        <v>1</v>
      </c>
      <c r="V9" t="s">
        <v>239</v>
      </c>
      <c r="W9" s="6">
        <v>43480</v>
      </c>
      <c r="X9" s="6">
        <v>43465</v>
      </c>
      <c r="Y9" s="9" t="s">
        <v>295</v>
      </c>
    </row>
    <row r="10" spans="1:25" x14ac:dyDescent="0.25">
      <c r="A10">
        <v>2018</v>
      </c>
      <c r="B10" s="6">
        <v>43374</v>
      </c>
      <c r="C10" s="6">
        <v>43465</v>
      </c>
      <c r="D10" t="s">
        <v>241</v>
      </c>
      <c r="E10" t="s">
        <v>66</v>
      </c>
      <c r="F10" t="s">
        <v>233</v>
      </c>
      <c r="G10" t="s">
        <v>241</v>
      </c>
      <c r="H10" t="s">
        <v>235</v>
      </c>
      <c r="I10" t="s">
        <v>236</v>
      </c>
      <c r="J10" t="s">
        <v>237</v>
      </c>
      <c r="L10" t="s">
        <v>238</v>
      </c>
      <c r="M10">
        <v>1</v>
      </c>
      <c r="N10">
        <v>0</v>
      </c>
      <c r="O10" t="s">
        <v>237</v>
      </c>
      <c r="P10" t="s">
        <v>237</v>
      </c>
      <c r="Q10" t="s">
        <v>237</v>
      </c>
      <c r="R10" t="s">
        <v>237</v>
      </c>
      <c r="S10">
        <v>1</v>
      </c>
      <c r="V10" t="s">
        <v>239</v>
      </c>
      <c r="W10" s="6">
        <v>43480</v>
      </c>
      <c r="X10" s="6">
        <v>43465</v>
      </c>
      <c r="Y10" s="9" t="s">
        <v>295</v>
      </c>
    </row>
    <row r="11" spans="1:25" x14ac:dyDescent="0.25">
      <c r="A11">
        <v>2018</v>
      </c>
      <c r="B11" s="6">
        <v>43374</v>
      </c>
      <c r="C11" s="6">
        <v>43465</v>
      </c>
      <c r="D11" t="s">
        <v>242</v>
      </c>
      <c r="E11" t="s">
        <v>66</v>
      </c>
      <c r="F11" t="s">
        <v>233</v>
      </c>
      <c r="G11" t="s">
        <v>242</v>
      </c>
      <c r="H11" t="s">
        <v>235</v>
      </c>
      <c r="I11" t="s">
        <v>236</v>
      </c>
      <c r="J11" t="s">
        <v>237</v>
      </c>
      <c r="L11" t="s">
        <v>238</v>
      </c>
      <c r="M11">
        <v>1</v>
      </c>
      <c r="N11">
        <v>0</v>
      </c>
      <c r="O11" t="s">
        <v>237</v>
      </c>
      <c r="P11" t="s">
        <v>237</v>
      </c>
      <c r="Q11" t="s">
        <v>237</v>
      </c>
      <c r="R11" t="s">
        <v>237</v>
      </c>
      <c r="S11">
        <v>1</v>
      </c>
      <c r="V11" t="s">
        <v>239</v>
      </c>
      <c r="W11" s="6">
        <v>43480</v>
      </c>
      <c r="X11" s="6">
        <v>43465</v>
      </c>
      <c r="Y11" s="9" t="s">
        <v>295</v>
      </c>
    </row>
    <row r="12" spans="1:25" x14ac:dyDescent="0.25">
      <c r="A12">
        <v>2018</v>
      </c>
      <c r="B12" s="6">
        <v>43374</v>
      </c>
      <c r="C12" s="6">
        <v>43465</v>
      </c>
      <c r="D12" t="s">
        <v>243</v>
      </c>
      <c r="E12" t="s">
        <v>66</v>
      </c>
      <c r="F12" t="s">
        <v>233</v>
      </c>
      <c r="G12" t="s">
        <v>243</v>
      </c>
      <c r="H12" t="s">
        <v>235</v>
      </c>
      <c r="I12" t="s">
        <v>236</v>
      </c>
      <c r="J12" t="s">
        <v>237</v>
      </c>
      <c r="L12" t="s">
        <v>238</v>
      </c>
      <c r="M12">
        <v>1</v>
      </c>
      <c r="N12">
        <v>0</v>
      </c>
      <c r="O12" t="s">
        <v>237</v>
      </c>
      <c r="P12" t="s">
        <v>237</v>
      </c>
      <c r="Q12" t="s">
        <v>237</v>
      </c>
      <c r="R12" t="s">
        <v>237</v>
      </c>
      <c r="S12">
        <v>1</v>
      </c>
      <c r="V12" t="s">
        <v>239</v>
      </c>
      <c r="W12" s="6">
        <v>43480</v>
      </c>
      <c r="X12" s="6">
        <v>43465</v>
      </c>
      <c r="Y12" s="9" t="s">
        <v>295</v>
      </c>
    </row>
    <row r="13" spans="1:25" x14ac:dyDescent="0.25">
      <c r="A13">
        <v>2018</v>
      </c>
      <c r="B13" s="6">
        <v>43374</v>
      </c>
      <c r="C13" s="6">
        <v>43465</v>
      </c>
      <c r="D13" t="s">
        <v>244</v>
      </c>
      <c r="E13" t="s">
        <v>66</v>
      </c>
      <c r="F13" t="s">
        <v>247</v>
      </c>
      <c r="G13" t="s">
        <v>244</v>
      </c>
      <c r="H13" t="s">
        <v>235</v>
      </c>
      <c r="I13" t="s">
        <v>249</v>
      </c>
      <c r="J13" t="s">
        <v>237</v>
      </c>
      <c r="L13" t="s">
        <v>238</v>
      </c>
      <c r="M13">
        <v>1</v>
      </c>
      <c r="N13">
        <v>40000</v>
      </c>
      <c r="O13" s="9" t="s">
        <v>291</v>
      </c>
      <c r="P13" t="s">
        <v>292</v>
      </c>
      <c r="Q13" s="8" t="s">
        <v>310</v>
      </c>
      <c r="R13" t="s">
        <v>237</v>
      </c>
      <c r="S13">
        <v>1</v>
      </c>
      <c r="V13" t="s">
        <v>239</v>
      </c>
      <c r="W13" s="6">
        <v>43480</v>
      </c>
      <c r="X13" s="6">
        <v>43465</v>
      </c>
      <c r="Y13" s="9" t="s">
        <v>295</v>
      </c>
    </row>
    <row r="14" spans="1:25" x14ac:dyDescent="0.25">
      <c r="A14">
        <v>2018</v>
      </c>
      <c r="B14" s="6">
        <v>43374</v>
      </c>
      <c r="C14" s="6">
        <v>43465</v>
      </c>
      <c r="D14" t="s">
        <v>245</v>
      </c>
      <c r="E14" t="s">
        <v>66</v>
      </c>
      <c r="F14" t="s">
        <v>248</v>
      </c>
      <c r="G14" t="s">
        <v>245</v>
      </c>
      <c r="H14" t="s">
        <v>235</v>
      </c>
      <c r="I14" t="s">
        <v>250</v>
      </c>
      <c r="J14" t="s">
        <v>237</v>
      </c>
      <c r="L14" t="s">
        <v>238</v>
      </c>
      <c r="M14">
        <v>1</v>
      </c>
      <c r="N14">
        <v>40000</v>
      </c>
      <c r="O14" s="9" t="s">
        <v>291</v>
      </c>
      <c r="P14" t="s">
        <v>292</v>
      </c>
      <c r="Q14" s="8" t="s">
        <v>310</v>
      </c>
      <c r="R14" t="s">
        <v>237</v>
      </c>
      <c r="S14">
        <v>1</v>
      </c>
      <c r="V14" t="s">
        <v>239</v>
      </c>
      <c r="W14" s="6">
        <v>43480</v>
      </c>
      <c r="X14" s="6">
        <v>43465</v>
      </c>
      <c r="Y14" s="9" t="s">
        <v>295</v>
      </c>
    </row>
    <row r="15" spans="1:25" x14ac:dyDescent="0.25">
      <c r="A15">
        <v>2018</v>
      </c>
      <c r="B15" s="6">
        <v>43374</v>
      </c>
      <c r="C15" s="6">
        <v>43465</v>
      </c>
      <c r="D15" t="s">
        <v>246</v>
      </c>
      <c r="E15" t="s">
        <v>66</v>
      </c>
      <c r="F15" t="s">
        <v>248</v>
      </c>
      <c r="G15" t="s">
        <v>246</v>
      </c>
      <c r="H15" t="s">
        <v>235</v>
      </c>
      <c r="I15" t="s">
        <v>250</v>
      </c>
      <c r="J15" t="s">
        <v>237</v>
      </c>
      <c r="L15" t="s">
        <v>238</v>
      </c>
      <c r="M15">
        <v>1</v>
      </c>
      <c r="N15">
        <v>40000</v>
      </c>
      <c r="O15" s="9" t="s">
        <v>291</v>
      </c>
      <c r="P15" t="s">
        <v>292</v>
      </c>
      <c r="Q15" s="8" t="s">
        <v>310</v>
      </c>
      <c r="R15" t="s">
        <v>237</v>
      </c>
      <c r="S15">
        <v>1</v>
      </c>
      <c r="V15" t="s">
        <v>239</v>
      </c>
      <c r="W15" s="6">
        <v>43480</v>
      </c>
      <c r="X15" s="6">
        <v>43465</v>
      </c>
      <c r="Y15" s="9" t="s">
        <v>295</v>
      </c>
    </row>
    <row r="16" spans="1:25" x14ac:dyDescent="0.25">
      <c r="A16">
        <v>2018</v>
      </c>
      <c r="B16" s="6">
        <v>43374</v>
      </c>
      <c r="C16" s="6">
        <v>43465</v>
      </c>
      <c r="D16" t="s">
        <v>251</v>
      </c>
      <c r="E16" t="s">
        <v>66</v>
      </c>
      <c r="F16" s="9" t="s">
        <v>285</v>
      </c>
      <c r="G16" t="s">
        <v>251</v>
      </c>
      <c r="H16" s="9" t="s">
        <v>286</v>
      </c>
      <c r="I16" s="9" t="s">
        <v>287</v>
      </c>
      <c r="J16" s="9" t="s">
        <v>288</v>
      </c>
      <c r="K16" s="10" t="s">
        <v>289</v>
      </c>
      <c r="L16" s="9" t="s">
        <v>290</v>
      </c>
      <c r="M16">
        <v>2</v>
      </c>
      <c r="N16">
        <v>453</v>
      </c>
      <c r="O16" s="9" t="s">
        <v>291</v>
      </c>
      <c r="P16" t="s">
        <v>292</v>
      </c>
      <c r="Q16" s="8" t="s">
        <v>293</v>
      </c>
      <c r="R16" s="9" t="s">
        <v>237</v>
      </c>
      <c r="S16">
        <v>2</v>
      </c>
      <c r="V16" t="s">
        <v>294</v>
      </c>
      <c r="W16" s="6">
        <v>43480</v>
      </c>
      <c r="X16" s="6">
        <v>43465</v>
      </c>
      <c r="Y16" s="9" t="s">
        <v>295</v>
      </c>
    </row>
    <row r="17" spans="1:25" x14ac:dyDescent="0.25">
      <c r="A17">
        <v>2018</v>
      </c>
      <c r="B17" s="6">
        <v>43374</v>
      </c>
      <c r="C17" s="6">
        <v>43465</v>
      </c>
      <c r="D17" t="s">
        <v>252</v>
      </c>
      <c r="E17" t="s">
        <v>66</v>
      </c>
      <c r="F17" s="9" t="s">
        <v>285</v>
      </c>
      <c r="G17" t="s">
        <v>252</v>
      </c>
      <c r="H17" s="9" t="s">
        <v>286</v>
      </c>
      <c r="I17" s="9" t="s">
        <v>287</v>
      </c>
      <c r="J17" s="9" t="s">
        <v>288</v>
      </c>
      <c r="K17" s="10" t="s">
        <v>289</v>
      </c>
      <c r="L17" s="9" t="s">
        <v>290</v>
      </c>
      <c r="M17">
        <v>2</v>
      </c>
      <c r="N17">
        <v>1722</v>
      </c>
      <c r="O17" s="9" t="s">
        <v>291</v>
      </c>
      <c r="P17" t="s">
        <v>292</v>
      </c>
      <c r="Q17" s="8" t="s">
        <v>293</v>
      </c>
      <c r="R17" s="9" t="s">
        <v>237</v>
      </c>
      <c r="S17">
        <v>2</v>
      </c>
      <c r="V17" t="s">
        <v>294</v>
      </c>
      <c r="W17" s="6">
        <v>43480</v>
      </c>
      <c r="X17" s="6">
        <v>43465</v>
      </c>
      <c r="Y17" s="9" t="s">
        <v>295</v>
      </c>
    </row>
    <row r="18" spans="1:25" x14ac:dyDescent="0.25">
      <c r="A18">
        <v>2018</v>
      </c>
      <c r="B18" s="6">
        <v>43374</v>
      </c>
      <c r="C18" s="6">
        <v>43465</v>
      </c>
      <c r="D18" t="s">
        <v>253</v>
      </c>
      <c r="E18" t="s">
        <v>66</v>
      </c>
      <c r="F18" s="9" t="s">
        <v>285</v>
      </c>
      <c r="G18" t="s">
        <v>253</v>
      </c>
      <c r="H18" s="9" t="s">
        <v>286</v>
      </c>
      <c r="I18" s="9" t="s">
        <v>287</v>
      </c>
      <c r="J18" s="9" t="s">
        <v>288</v>
      </c>
      <c r="K18" s="10" t="s">
        <v>289</v>
      </c>
      <c r="L18" s="9" t="s">
        <v>290</v>
      </c>
      <c r="M18">
        <v>2</v>
      </c>
      <c r="N18">
        <v>2710</v>
      </c>
      <c r="O18" s="9" t="s">
        <v>291</v>
      </c>
      <c r="P18" t="s">
        <v>292</v>
      </c>
      <c r="Q18" s="8" t="s">
        <v>293</v>
      </c>
      <c r="R18" s="9" t="s">
        <v>237</v>
      </c>
      <c r="S18">
        <v>2</v>
      </c>
      <c r="V18" t="s">
        <v>294</v>
      </c>
      <c r="W18" s="6">
        <v>43480</v>
      </c>
      <c r="X18" s="6">
        <v>43465</v>
      </c>
      <c r="Y18" s="9" t="s">
        <v>295</v>
      </c>
    </row>
    <row r="19" spans="1:25" x14ac:dyDescent="0.25">
      <c r="A19">
        <v>2018</v>
      </c>
      <c r="B19" s="6">
        <v>43374</v>
      </c>
      <c r="C19" s="6">
        <v>43465</v>
      </c>
      <c r="D19" t="s">
        <v>254</v>
      </c>
      <c r="E19" t="s">
        <v>66</v>
      </c>
      <c r="F19" s="9" t="s">
        <v>285</v>
      </c>
      <c r="G19" t="s">
        <v>254</v>
      </c>
      <c r="H19" s="9" t="s">
        <v>286</v>
      </c>
      <c r="I19" s="9" t="s">
        <v>287</v>
      </c>
      <c r="J19" s="9" t="s">
        <v>288</v>
      </c>
      <c r="K19" s="10" t="s">
        <v>289</v>
      </c>
      <c r="L19" s="9" t="s">
        <v>290</v>
      </c>
      <c r="M19">
        <v>2</v>
      </c>
      <c r="N19">
        <v>3166</v>
      </c>
      <c r="O19" s="9" t="s">
        <v>291</v>
      </c>
      <c r="P19" t="s">
        <v>292</v>
      </c>
      <c r="Q19" s="8" t="s">
        <v>293</v>
      </c>
      <c r="R19" s="9" t="s">
        <v>237</v>
      </c>
      <c r="S19">
        <v>2</v>
      </c>
      <c r="V19" t="s">
        <v>294</v>
      </c>
      <c r="W19" s="6">
        <v>43480</v>
      </c>
      <c r="X19" s="6">
        <v>43465</v>
      </c>
      <c r="Y19" s="9" t="s">
        <v>295</v>
      </c>
    </row>
    <row r="20" spans="1:25" x14ac:dyDescent="0.25">
      <c r="A20">
        <v>2018</v>
      </c>
      <c r="B20" s="6">
        <v>43374</v>
      </c>
      <c r="C20" s="6">
        <v>43465</v>
      </c>
      <c r="D20" t="s">
        <v>255</v>
      </c>
      <c r="E20" t="s">
        <v>66</v>
      </c>
      <c r="F20" s="9" t="s">
        <v>285</v>
      </c>
      <c r="G20" t="s">
        <v>255</v>
      </c>
      <c r="H20" s="9" t="s">
        <v>286</v>
      </c>
      <c r="I20" s="9" t="s">
        <v>287</v>
      </c>
      <c r="J20" s="9" t="s">
        <v>288</v>
      </c>
      <c r="K20" s="10" t="s">
        <v>289</v>
      </c>
      <c r="L20" s="9" t="s">
        <v>290</v>
      </c>
      <c r="M20">
        <v>2</v>
      </c>
      <c r="N20">
        <v>32468</v>
      </c>
      <c r="O20" s="9" t="s">
        <v>291</v>
      </c>
      <c r="P20" t="s">
        <v>292</v>
      </c>
      <c r="Q20" s="8" t="s">
        <v>293</v>
      </c>
      <c r="R20" s="9" t="s">
        <v>237</v>
      </c>
      <c r="S20">
        <v>2</v>
      </c>
      <c r="V20" t="s">
        <v>294</v>
      </c>
      <c r="W20" s="6">
        <v>43480</v>
      </c>
      <c r="X20" s="6">
        <v>43465</v>
      </c>
      <c r="Y20" s="9" t="s">
        <v>295</v>
      </c>
    </row>
    <row r="21" spans="1:25" x14ac:dyDescent="0.25">
      <c r="A21">
        <v>2018</v>
      </c>
      <c r="B21" s="6">
        <v>43374</v>
      </c>
      <c r="C21" s="6">
        <v>43465</v>
      </c>
      <c r="D21" t="s">
        <v>256</v>
      </c>
      <c r="E21" t="s">
        <v>66</v>
      </c>
      <c r="F21" s="9" t="s">
        <v>285</v>
      </c>
      <c r="G21" t="s">
        <v>256</v>
      </c>
      <c r="H21" s="9" t="s">
        <v>286</v>
      </c>
      <c r="I21" s="9" t="s">
        <v>287</v>
      </c>
      <c r="J21" s="9" t="s">
        <v>288</v>
      </c>
      <c r="K21" s="10" t="s">
        <v>289</v>
      </c>
      <c r="L21" s="9" t="s">
        <v>290</v>
      </c>
      <c r="M21">
        <v>2</v>
      </c>
      <c r="N21">
        <v>40604</v>
      </c>
      <c r="O21" s="9" t="s">
        <v>291</v>
      </c>
      <c r="P21" t="s">
        <v>292</v>
      </c>
      <c r="Q21" s="8" t="s">
        <v>293</v>
      </c>
      <c r="R21" s="9" t="s">
        <v>237</v>
      </c>
      <c r="S21">
        <v>2</v>
      </c>
      <c r="V21" t="s">
        <v>294</v>
      </c>
      <c r="W21" s="6">
        <v>43480</v>
      </c>
      <c r="X21" s="6">
        <v>43465</v>
      </c>
      <c r="Y21" s="9" t="s">
        <v>295</v>
      </c>
    </row>
    <row r="22" spans="1:25" x14ac:dyDescent="0.25">
      <c r="A22">
        <v>2018</v>
      </c>
      <c r="B22" s="6">
        <v>43374</v>
      </c>
      <c r="C22" s="6">
        <v>43465</v>
      </c>
      <c r="D22" t="s">
        <v>257</v>
      </c>
      <c r="E22" t="s">
        <v>66</v>
      </c>
      <c r="F22" s="9" t="s">
        <v>285</v>
      </c>
      <c r="G22" t="s">
        <v>257</v>
      </c>
      <c r="H22" s="9" t="s">
        <v>286</v>
      </c>
      <c r="I22" s="9" t="s">
        <v>287</v>
      </c>
      <c r="J22" s="9" t="s">
        <v>288</v>
      </c>
      <c r="K22" s="10" t="s">
        <v>289</v>
      </c>
      <c r="L22" s="9" t="s">
        <v>290</v>
      </c>
      <c r="M22">
        <v>2</v>
      </c>
      <c r="N22">
        <v>127</v>
      </c>
      <c r="O22" s="9" t="s">
        <v>291</v>
      </c>
      <c r="P22" t="s">
        <v>292</v>
      </c>
      <c r="Q22" s="8" t="s">
        <v>293</v>
      </c>
      <c r="R22" s="9" t="s">
        <v>237</v>
      </c>
      <c r="S22">
        <v>2</v>
      </c>
      <c r="V22" t="s">
        <v>294</v>
      </c>
      <c r="W22" s="6">
        <v>43480</v>
      </c>
      <c r="X22" s="6">
        <v>43465</v>
      </c>
      <c r="Y22" s="9" t="s">
        <v>295</v>
      </c>
    </row>
    <row r="23" spans="1:25" x14ac:dyDescent="0.25">
      <c r="A23">
        <v>2018</v>
      </c>
      <c r="B23" s="6">
        <v>43374</v>
      </c>
      <c r="C23" s="6">
        <v>43465</v>
      </c>
      <c r="D23" t="s">
        <v>258</v>
      </c>
      <c r="E23" t="s">
        <v>66</v>
      </c>
      <c r="F23" s="9" t="s">
        <v>285</v>
      </c>
      <c r="G23" t="s">
        <v>258</v>
      </c>
      <c r="H23" s="9" t="s">
        <v>286</v>
      </c>
      <c r="I23" s="9" t="s">
        <v>287</v>
      </c>
      <c r="J23" s="9" t="s">
        <v>288</v>
      </c>
      <c r="K23" s="10" t="s">
        <v>289</v>
      </c>
      <c r="L23" s="9" t="s">
        <v>290</v>
      </c>
      <c r="M23">
        <v>2</v>
      </c>
      <c r="N23">
        <v>2708</v>
      </c>
      <c r="O23" s="9" t="s">
        <v>291</v>
      </c>
      <c r="P23" t="s">
        <v>292</v>
      </c>
      <c r="Q23" s="8" t="s">
        <v>293</v>
      </c>
      <c r="R23" s="9" t="s">
        <v>237</v>
      </c>
      <c r="S23">
        <v>2</v>
      </c>
      <c r="V23" t="s">
        <v>294</v>
      </c>
      <c r="W23" s="6">
        <v>43480</v>
      </c>
      <c r="X23" s="6">
        <v>43465</v>
      </c>
      <c r="Y23" s="9" t="s">
        <v>295</v>
      </c>
    </row>
    <row r="24" spans="1:25" x14ac:dyDescent="0.25">
      <c r="A24">
        <v>2018</v>
      </c>
      <c r="B24" s="6">
        <v>43374</v>
      </c>
      <c r="C24" s="6">
        <v>43465</v>
      </c>
      <c r="D24" t="s">
        <v>259</v>
      </c>
      <c r="E24" t="s">
        <v>66</v>
      </c>
      <c r="F24" s="9" t="s">
        <v>285</v>
      </c>
      <c r="G24" t="s">
        <v>259</v>
      </c>
      <c r="H24" s="9" t="s">
        <v>286</v>
      </c>
      <c r="I24" s="9" t="s">
        <v>287</v>
      </c>
      <c r="J24" s="9" t="s">
        <v>288</v>
      </c>
      <c r="K24" s="10" t="s">
        <v>289</v>
      </c>
      <c r="L24" s="9" t="s">
        <v>290</v>
      </c>
      <c r="M24">
        <v>2</v>
      </c>
      <c r="N24">
        <v>3046</v>
      </c>
      <c r="O24" s="9" t="s">
        <v>291</v>
      </c>
      <c r="P24" t="s">
        <v>292</v>
      </c>
      <c r="Q24" s="8" t="s">
        <v>293</v>
      </c>
      <c r="R24" s="9" t="s">
        <v>237</v>
      </c>
      <c r="S24">
        <v>2</v>
      </c>
      <c r="V24" t="s">
        <v>294</v>
      </c>
      <c r="W24" s="6">
        <v>43480</v>
      </c>
      <c r="X24" s="6">
        <v>43465</v>
      </c>
      <c r="Y24" s="9" t="s">
        <v>295</v>
      </c>
    </row>
    <row r="25" spans="1:25" x14ac:dyDescent="0.25">
      <c r="A25">
        <v>2018</v>
      </c>
      <c r="B25" s="6">
        <v>43374</v>
      </c>
      <c r="C25" s="6">
        <v>43465</v>
      </c>
      <c r="D25" t="s">
        <v>260</v>
      </c>
      <c r="E25" t="s">
        <v>66</v>
      </c>
      <c r="F25" s="9" t="s">
        <v>285</v>
      </c>
      <c r="G25" t="s">
        <v>260</v>
      </c>
      <c r="H25" s="9" t="s">
        <v>286</v>
      </c>
      <c r="I25" s="9" t="s">
        <v>287</v>
      </c>
      <c r="J25" s="9" t="s">
        <v>288</v>
      </c>
      <c r="K25" s="10" t="s">
        <v>289</v>
      </c>
      <c r="L25" s="9" t="s">
        <v>290</v>
      </c>
      <c r="M25">
        <v>2</v>
      </c>
      <c r="N25">
        <v>3166</v>
      </c>
      <c r="O25" s="9" t="s">
        <v>291</v>
      </c>
      <c r="P25" t="s">
        <v>292</v>
      </c>
      <c r="Q25" s="8" t="s">
        <v>293</v>
      </c>
      <c r="R25" s="9" t="s">
        <v>237</v>
      </c>
      <c r="S25">
        <v>2</v>
      </c>
      <c r="V25" t="s">
        <v>294</v>
      </c>
      <c r="W25" s="6">
        <v>43480</v>
      </c>
      <c r="X25" s="6">
        <v>43465</v>
      </c>
      <c r="Y25" s="9" t="s">
        <v>295</v>
      </c>
    </row>
    <row r="26" spans="1:25" x14ac:dyDescent="0.25">
      <c r="A26">
        <v>2018</v>
      </c>
      <c r="B26" s="6">
        <v>43374</v>
      </c>
      <c r="C26" s="6">
        <v>43465</v>
      </c>
      <c r="D26" t="s">
        <v>261</v>
      </c>
      <c r="E26" t="s">
        <v>66</v>
      </c>
      <c r="F26" s="9" t="s">
        <v>285</v>
      </c>
      <c r="G26" t="s">
        <v>261</v>
      </c>
      <c r="H26" s="9" t="s">
        <v>286</v>
      </c>
      <c r="I26" s="9" t="s">
        <v>287</v>
      </c>
      <c r="J26" s="9" t="s">
        <v>288</v>
      </c>
      <c r="K26" s="10" t="s">
        <v>289</v>
      </c>
      <c r="L26" s="9" t="s">
        <v>290</v>
      </c>
      <c r="M26">
        <v>2</v>
      </c>
      <c r="N26">
        <v>430</v>
      </c>
      <c r="O26" s="9" t="s">
        <v>291</v>
      </c>
      <c r="P26" t="s">
        <v>292</v>
      </c>
      <c r="Q26" s="8" t="s">
        <v>293</v>
      </c>
      <c r="R26" s="9" t="s">
        <v>237</v>
      </c>
      <c r="S26">
        <v>2</v>
      </c>
      <c r="V26" t="s">
        <v>294</v>
      </c>
      <c r="W26" s="6">
        <v>43480</v>
      </c>
      <c r="X26" s="6">
        <v>43465</v>
      </c>
      <c r="Y26" s="9" t="s">
        <v>295</v>
      </c>
    </row>
    <row r="27" spans="1:25" x14ac:dyDescent="0.25">
      <c r="A27">
        <v>2018</v>
      </c>
      <c r="B27" s="6">
        <v>43374</v>
      </c>
      <c r="C27" s="6">
        <v>43465</v>
      </c>
      <c r="D27" t="s">
        <v>262</v>
      </c>
      <c r="E27" t="s">
        <v>66</v>
      </c>
      <c r="F27" s="9" t="s">
        <v>285</v>
      </c>
      <c r="G27" t="s">
        <v>262</v>
      </c>
      <c r="H27" s="9" t="s">
        <v>286</v>
      </c>
      <c r="I27" s="9" t="s">
        <v>287</v>
      </c>
      <c r="J27" s="9" t="s">
        <v>288</v>
      </c>
      <c r="K27" s="10" t="s">
        <v>289</v>
      </c>
      <c r="L27" s="9" t="s">
        <v>290</v>
      </c>
      <c r="M27">
        <v>2</v>
      </c>
      <c r="N27">
        <v>21</v>
      </c>
      <c r="O27" s="9" t="s">
        <v>291</v>
      </c>
      <c r="P27" t="s">
        <v>292</v>
      </c>
      <c r="Q27" s="8" t="s">
        <v>293</v>
      </c>
      <c r="R27" s="9" t="s">
        <v>237</v>
      </c>
      <c r="S27">
        <v>2</v>
      </c>
      <c r="V27" t="s">
        <v>294</v>
      </c>
      <c r="W27" s="6">
        <v>43480</v>
      </c>
      <c r="X27" s="6">
        <v>43465</v>
      </c>
      <c r="Y27" s="9" t="s">
        <v>295</v>
      </c>
    </row>
    <row r="28" spans="1:25" x14ac:dyDescent="0.25">
      <c r="A28">
        <v>2018</v>
      </c>
      <c r="B28" s="6">
        <v>43374</v>
      </c>
      <c r="C28" s="6">
        <v>43465</v>
      </c>
      <c r="D28" t="s">
        <v>263</v>
      </c>
      <c r="E28" t="s">
        <v>66</v>
      </c>
      <c r="F28" s="9" t="s">
        <v>285</v>
      </c>
      <c r="G28" t="s">
        <v>263</v>
      </c>
      <c r="H28" s="9" t="s">
        <v>286</v>
      </c>
      <c r="I28" s="9" t="s">
        <v>287</v>
      </c>
      <c r="J28" s="9" t="s">
        <v>288</v>
      </c>
      <c r="K28" s="10" t="s">
        <v>289</v>
      </c>
      <c r="L28" s="9" t="s">
        <v>290</v>
      </c>
      <c r="M28">
        <v>2</v>
      </c>
      <c r="N28">
        <v>30</v>
      </c>
      <c r="O28" s="9" t="s">
        <v>291</v>
      </c>
      <c r="P28" t="s">
        <v>292</v>
      </c>
      <c r="Q28" s="8" t="s">
        <v>293</v>
      </c>
      <c r="R28" s="9" t="s">
        <v>237</v>
      </c>
      <c r="S28">
        <v>2</v>
      </c>
      <c r="V28" t="s">
        <v>294</v>
      </c>
      <c r="W28" s="6">
        <v>43480</v>
      </c>
      <c r="X28" s="6">
        <v>43465</v>
      </c>
      <c r="Y28" s="9" t="s">
        <v>295</v>
      </c>
    </row>
    <row r="29" spans="1:25" x14ac:dyDescent="0.25">
      <c r="A29">
        <v>2018</v>
      </c>
      <c r="B29" s="6">
        <v>43374</v>
      </c>
      <c r="C29" s="6">
        <v>43465</v>
      </c>
      <c r="D29" t="s">
        <v>264</v>
      </c>
      <c r="E29" t="s">
        <v>66</v>
      </c>
      <c r="F29" s="9" t="s">
        <v>285</v>
      </c>
      <c r="G29" t="s">
        <v>264</v>
      </c>
      <c r="H29" s="9" t="s">
        <v>286</v>
      </c>
      <c r="I29" s="9" t="s">
        <v>287</v>
      </c>
      <c r="J29" s="9" t="s">
        <v>288</v>
      </c>
      <c r="K29" s="10" t="s">
        <v>289</v>
      </c>
      <c r="L29" s="9" t="s">
        <v>290</v>
      </c>
      <c r="M29">
        <v>2</v>
      </c>
      <c r="N29">
        <v>40000</v>
      </c>
      <c r="O29" s="9" t="s">
        <v>291</v>
      </c>
      <c r="P29" t="s">
        <v>292</v>
      </c>
      <c r="Q29" s="8" t="s">
        <v>293</v>
      </c>
      <c r="R29" s="9" t="s">
        <v>237</v>
      </c>
      <c r="S29">
        <v>2</v>
      </c>
      <c r="V29" t="s">
        <v>294</v>
      </c>
      <c r="W29" s="6">
        <v>43480</v>
      </c>
      <c r="X29" s="6">
        <v>43465</v>
      </c>
      <c r="Y29" s="9" t="s">
        <v>295</v>
      </c>
    </row>
    <row r="30" spans="1:25" x14ac:dyDescent="0.25">
      <c r="A30">
        <v>2018</v>
      </c>
      <c r="B30" s="6">
        <v>43374</v>
      </c>
      <c r="C30" s="6">
        <v>43465</v>
      </c>
      <c r="D30" t="s">
        <v>265</v>
      </c>
      <c r="E30" t="s">
        <v>66</v>
      </c>
      <c r="F30" s="9" t="s">
        <v>285</v>
      </c>
      <c r="G30" t="s">
        <v>265</v>
      </c>
      <c r="H30" s="9" t="s">
        <v>286</v>
      </c>
      <c r="I30" s="9" t="s">
        <v>287</v>
      </c>
      <c r="J30" s="9" t="s">
        <v>288</v>
      </c>
      <c r="K30" s="10" t="s">
        <v>289</v>
      </c>
      <c r="L30" s="9" t="s">
        <v>290</v>
      </c>
      <c r="M30">
        <v>2</v>
      </c>
      <c r="N30">
        <v>30000</v>
      </c>
      <c r="O30" s="9" t="s">
        <v>291</v>
      </c>
      <c r="P30" t="s">
        <v>292</v>
      </c>
      <c r="Q30" s="8" t="s">
        <v>293</v>
      </c>
      <c r="R30" s="9" t="s">
        <v>237</v>
      </c>
      <c r="S30">
        <v>2</v>
      </c>
      <c r="V30" t="s">
        <v>294</v>
      </c>
      <c r="W30" s="6">
        <v>43480</v>
      </c>
      <c r="X30" s="6">
        <v>43465</v>
      </c>
      <c r="Y30" s="9" t="s">
        <v>295</v>
      </c>
    </row>
    <row r="31" spans="1:25" x14ac:dyDescent="0.25">
      <c r="A31">
        <v>2018</v>
      </c>
      <c r="B31" s="6">
        <v>43374</v>
      </c>
      <c r="C31" s="6">
        <v>43465</v>
      </c>
      <c r="D31" t="s">
        <v>266</v>
      </c>
      <c r="E31" t="s">
        <v>66</v>
      </c>
      <c r="F31" s="9" t="s">
        <v>285</v>
      </c>
      <c r="G31" t="s">
        <v>266</v>
      </c>
      <c r="H31" s="9" t="s">
        <v>286</v>
      </c>
      <c r="I31" s="9" t="s">
        <v>287</v>
      </c>
      <c r="J31" s="9" t="s">
        <v>288</v>
      </c>
      <c r="K31" s="10" t="s">
        <v>289</v>
      </c>
      <c r="L31" s="9" t="s">
        <v>290</v>
      </c>
      <c r="M31">
        <v>2</v>
      </c>
      <c r="N31">
        <v>27000</v>
      </c>
      <c r="O31" s="9" t="s">
        <v>291</v>
      </c>
      <c r="P31" t="s">
        <v>292</v>
      </c>
      <c r="Q31" s="8" t="s">
        <v>293</v>
      </c>
      <c r="R31" s="9" t="s">
        <v>237</v>
      </c>
      <c r="S31">
        <v>2</v>
      </c>
      <c r="V31" t="s">
        <v>294</v>
      </c>
      <c r="W31" s="6">
        <v>43480</v>
      </c>
      <c r="X31" s="6">
        <v>43465</v>
      </c>
      <c r="Y31" s="9" t="s">
        <v>295</v>
      </c>
    </row>
    <row r="32" spans="1:25" x14ac:dyDescent="0.25">
      <c r="A32">
        <v>2018</v>
      </c>
      <c r="B32" s="6">
        <v>43374</v>
      </c>
      <c r="C32" s="6">
        <v>43465</v>
      </c>
      <c r="D32" t="s">
        <v>267</v>
      </c>
      <c r="E32" t="s">
        <v>66</v>
      </c>
      <c r="F32" s="9" t="s">
        <v>285</v>
      </c>
      <c r="G32" t="s">
        <v>267</v>
      </c>
      <c r="H32" s="9" t="s">
        <v>286</v>
      </c>
      <c r="I32" s="9" t="s">
        <v>287</v>
      </c>
      <c r="J32" s="9" t="s">
        <v>288</v>
      </c>
      <c r="K32" s="10" t="s">
        <v>289</v>
      </c>
      <c r="L32" s="9" t="s">
        <v>290</v>
      </c>
      <c r="M32">
        <v>2</v>
      </c>
      <c r="N32">
        <v>25000</v>
      </c>
      <c r="O32" s="9" t="s">
        <v>291</v>
      </c>
      <c r="P32" t="s">
        <v>292</v>
      </c>
      <c r="Q32" s="8" t="s">
        <v>293</v>
      </c>
      <c r="R32" s="9" t="s">
        <v>237</v>
      </c>
      <c r="S32">
        <v>2</v>
      </c>
      <c r="V32" t="s">
        <v>294</v>
      </c>
      <c r="W32" s="6">
        <v>43480</v>
      </c>
      <c r="X32" s="6">
        <v>43465</v>
      </c>
      <c r="Y32" s="9" t="s">
        <v>295</v>
      </c>
    </row>
    <row r="33" spans="1:25" x14ac:dyDescent="0.25">
      <c r="A33">
        <v>2018</v>
      </c>
      <c r="B33" s="6">
        <v>43374</v>
      </c>
      <c r="C33" s="6">
        <v>43465</v>
      </c>
      <c r="D33" t="s">
        <v>268</v>
      </c>
      <c r="E33" t="s">
        <v>66</v>
      </c>
      <c r="F33" s="9" t="s">
        <v>285</v>
      </c>
      <c r="G33" t="s">
        <v>268</v>
      </c>
      <c r="H33" s="9" t="s">
        <v>286</v>
      </c>
      <c r="I33" s="9" t="s">
        <v>287</v>
      </c>
      <c r="J33" s="9" t="s">
        <v>288</v>
      </c>
      <c r="K33" s="10" t="s">
        <v>289</v>
      </c>
      <c r="L33" s="9" t="s">
        <v>290</v>
      </c>
      <c r="M33">
        <v>2</v>
      </c>
      <c r="N33">
        <v>30</v>
      </c>
      <c r="O33" s="9" t="s">
        <v>291</v>
      </c>
      <c r="P33" t="s">
        <v>292</v>
      </c>
      <c r="Q33" s="8" t="s">
        <v>293</v>
      </c>
      <c r="R33" s="9" t="s">
        <v>237</v>
      </c>
      <c r="S33">
        <v>2</v>
      </c>
      <c r="V33" t="s">
        <v>294</v>
      </c>
      <c r="W33" s="6">
        <v>43480</v>
      </c>
      <c r="X33" s="6">
        <v>43465</v>
      </c>
      <c r="Y33" s="9" t="s">
        <v>295</v>
      </c>
    </row>
    <row r="34" spans="1:25" x14ac:dyDescent="0.25">
      <c r="A34">
        <v>2018</v>
      </c>
      <c r="B34" s="6">
        <v>43374</v>
      </c>
      <c r="C34" s="6">
        <v>43465</v>
      </c>
      <c r="D34" t="s">
        <v>269</v>
      </c>
      <c r="E34" t="s">
        <v>66</v>
      </c>
      <c r="F34" s="9" t="s">
        <v>285</v>
      </c>
      <c r="G34" t="s">
        <v>269</v>
      </c>
      <c r="H34" s="9" t="s">
        <v>286</v>
      </c>
      <c r="I34" s="9" t="s">
        <v>287</v>
      </c>
      <c r="J34" s="9" t="s">
        <v>288</v>
      </c>
      <c r="K34" s="10" t="s">
        <v>289</v>
      </c>
      <c r="L34" s="9" t="s">
        <v>290</v>
      </c>
      <c r="M34">
        <v>2</v>
      </c>
      <c r="N34">
        <v>30</v>
      </c>
      <c r="O34" s="9" t="s">
        <v>291</v>
      </c>
      <c r="P34" t="s">
        <v>292</v>
      </c>
      <c r="Q34" s="8" t="s">
        <v>293</v>
      </c>
      <c r="R34" s="9" t="s">
        <v>237</v>
      </c>
      <c r="S34">
        <v>2</v>
      </c>
      <c r="V34" t="s">
        <v>294</v>
      </c>
      <c r="W34" s="6">
        <v>43480</v>
      </c>
      <c r="X34" s="6">
        <v>43465</v>
      </c>
      <c r="Y34" s="9" t="s">
        <v>295</v>
      </c>
    </row>
    <row r="35" spans="1:25" x14ac:dyDescent="0.25">
      <c r="A35">
        <v>2018</v>
      </c>
      <c r="B35" s="6">
        <v>43374</v>
      </c>
      <c r="C35" s="6">
        <v>43465</v>
      </c>
      <c r="D35" t="s">
        <v>270</v>
      </c>
      <c r="E35" t="s">
        <v>66</v>
      </c>
      <c r="F35" s="9" t="s">
        <v>285</v>
      </c>
      <c r="G35" t="s">
        <v>270</v>
      </c>
      <c r="H35" s="9" t="s">
        <v>286</v>
      </c>
      <c r="I35" s="9" t="s">
        <v>287</v>
      </c>
      <c r="J35" s="9" t="s">
        <v>288</v>
      </c>
      <c r="K35" s="10" t="s">
        <v>289</v>
      </c>
      <c r="L35" s="9" t="s">
        <v>290</v>
      </c>
      <c r="M35">
        <v>2</v>
      </c>
      <c r="N35">
        <v>41</v>
      </c>
      <c r="O35" s="9" t="s">
        <v>291</v>
      </c>
      <c r="P35" t="s">
        <v>292</v>
      </c>
      <c r="Q35" s="8" t="s">
        <v>293</v>
      </c>
      <c r="R35" s="9" t="s">
        <v>237</v>
      </c>
      <c r="S35">
        <v>2</v>
      </c>
      <c r="V35" t="s">
        <v>294</v>
      </c>
      <c r="W35" s="6">
        <v>43480</v>
      </c>
      <c r="X35" s="6">
        <v>43465</v>
      </c>
      <c r="Y35" s="9" t="s">
        <v>295</v>
      </c>
    </row>
    <row r="36" spans="1:25" x14ac:dyDescent="0.25">
      <c r="A36">
        <v>2018</v>
      </c>
      <c r="B36" s="6">
        <v>43374</v>
      </c>
      <c r="C36" s="6">
        <v>43465</v>
      </c>
      <c r="D36" t="s">
        <v>271</v>
      </c>
      <c r="E36" t="s">
        <v>66</v>
      </c>
      <c r="F36" s="9" t="s">
        <v>285</v>
      </c>
      <c r="G36" t="s">
        <v>271</v>
      </c>
      <c r="H36" s="9" t="s">
        <v>286</v>
      </c>
      <c r="I36" s="9" t="s">
        <v>287</v>
      </c>
      <c r="J36" s="9" t="s">
        <v>288</v>
      </c>
      <c r="K36" s="10" t="s">
        <v>289</v>
      </c>
      <c r="L36" s="9" t="s">
        <v>290</v>
      </c>
      <c r="M36">
        <v>2</v>
      </c>
      <c r="N36">
        <v>50</v>
      </c>
      <c r="O36" s="9" t="s">
        <v>291</v>
      </c>
      <c r="P36" t="s">
        <v>292</v>
      </c>
      <c r="Q36" s="8" t="s">
        <v>293</v>
      </c>
      <c r="R36" s="9" t="s">
        <v>237</v>
      </c>
      <c r="S36">
        <v>2</v>
      </c>
      <c r="V36" t="s">
        <v>294</v>
      </c>
      <c r="W36" s="6">
        <v>43480</v>
      </c>
      <c r="X36" s="6">
        <v>43465</v>
      </c>
      <c r="Y36" s="9" t="s">
        <v>295</v>
      </c>
    </row>
    <row r="37" spans="1:25" x14ac:dyDescent="0.25">
      <c r="A37">
        <v>2018</v>
      </c>
      <c r="B37" s="6">
        <v>43374</v>
      </c>
      <c r="C37" s="6">
        <v>43465</v>
      </c>
      <c r="D37" t="s">
        <v>272</v>
      </c>
      <c r="E37" t="s">
        <v>66</v>
      </c>
      <c r="F37" s="9" t="s">
        <v>285</v>
      </c>
      <c r="G37" t="s">
        <v>272</v>
      </c>
      <c r="H37" s="9" t="s">
        <v>286</v>
      </c>
      <c r="I37" s="9" t="s">
        <v>287</v>
      </c>
      <c r="J37" s="8" t="s">
        <v>296</v>
      </c>
      <c r="K37" s="11" t="s">
        <v>297</v>
      </c>
      <c r="L37" s="9" t="s">
        <v>298</v>
      </c>
      <c r="M37">
        <v>2</v>
      </c>
      <c r="N37">
        <v>1430</v>
      </c>
      <c r="O37" s="9" t="s">
        <v>291</v>
      </c>
      <c r="P37" s="9" t="s">
        <v>299</v>
      </c>
      <c r="Q37" s="8" t="s">
        <v>300</v>
      </c>
      <c r="R37" s="9" t="s">
        <v>237</v>
      </c>
      <c r="S37">
        <v>2</v>
      </c>
      <c r="V37" t="s">
        <v>294</v>
      </c>
      <c r="W37" s="6">
        <v>43480</v>
      </c>
      <c r="X37" s="6">
        <v>43465</v>
      </c>
      <c r="Y37" s="9" t="s">
        <v>295</v>
      </c>
    </row>
    <row r="38" spans="1:25" x14ac:dyDescent="0.25">
      <c r="A38">
        <v>2018</v>
      </c>
      <c r="B38" s="6">
        <v>43374</v>
      </c>
      <c r="C38" s="6">
        <v>43465</v>
      </c>
      <c r="D38" t="s">
        <v>273</v>
      </c>
      <c r="E38" t="s">
        <v>66</v>
      </c>
      <c r="F38" s="9" t="s">
        <v>285</v>
      </c>
      <c r="G38" t="s">
        <v>273</v>
      </c>
      <c r="H38" s="9" t="s">
        <v>286</v>
      </c>
      <c r="I38" s="9" t="s">
        <v>287</v>
      </c>
      <c r="J38" s="8" t="s">
        <v>301</v>
      </c>
      <c r="K38" s="11" t="s">
        <v>297</v>
      </c>
      <c r="L38" s="9" t="s">
        <v>298</v>
      </c>
      <c r="M38">
        <v>2</v>
      </c>
      <c r="N38">
        <v>1430</v>
      </c>
      <c r="O38" s="9" t="s">
        <v>291</v>
      </c>
      <c r="P38" s="9" t="s">
        <v>299</v>
      </c>
      <c r="Q38" s="8" t="s">
        <v>300</v>
      </c>
      <c r="R38" s="9" t="s">
        <v>237</v>
      </c>
      <c r="S38">
        <v>2</v>
      </c>
      <c r="V38" t="s">
        <v>294</v>
      </c>
      <c r="W38" s="6">
        <v>43480</v>
      </c>
      <c r="X38" s="6">
        <v>43465</v>
      </c>
      <c r="Y38" s="9" t="s">
        <v>295</v>
      </c>
    </row>
    <row r="39" spans="1:25" x14ac:dyDescent="0.25">
      <c r="A39">
        <v>2018</v>
      </c>
      <c r="B39" s="6">
        <v>43374</v>
      </c>
      <c r="C39" s="6">
        <v>43465</v>
      </c>
      <c r="D39" t="s">
        <v>274</v>
      </c>
      <c r="E39" t="s">
        <v>66</v>
      </c>
      <c r="F39" s="9" t="s">
        <v>285</v>
      </c>
      <c r="G39" t="s">
        <v>274</v>
      </c>
      <c r="H39" s="9" t="s">
        <v>286</v>
      </c>
      <c r="I39" s="9" t="s">
        <v>302</v>
      </c>
      <c r="J39" s="8" t="s">
        <v>296</v>
      </c>
      <c r="K39" s="11" t="s">
        <v>297</v>
      </c>
      <c r="L39" s="9" t="s">
        <v>298</v>
      </c>
      <c r="M39">
        <v>2</v>
      </c>
      <c r="N39">
        <v>1430</v>
      </c>
      <c r="O39" s="9" t="s">
        <v>291</v>
      </c>
      <c r="P39" s="9" t="s">
        <v>299</v>
      </c>
      <c r="Q39" s="8" t="s">
        <v>300</v>
      </c>
      <c r="R39" s="9" t="s">
        <v>237</v>
      </c>
      <c r="S39">
        <v>2</v>
      </c>
      <c r="V39" t="s">
        <v>294</v>
      </c>
      <c r="W39" s="6">
        <v>43480</v>
      </c>
      <c r="X39" s="6">
        <v>43465</v>
      </c>
      <c r="Y39" s="9" t="s">
        <v>295</v>
      </c>
    </row>
    <row r="40" spans="1:25" x14ac:dyDescent="0.25">
      <c r="A40">
        <v>2018</v>
      </c>
      <c r="B40" s="6">
        <v>43374</v>
      </c>
      <c r="C40" s="6">
        <v>43465</v>
      </c>
      <c r="D40" t="s">
        <v>275</v>
      </c>
      <c r="E40" t="s">
        <v>66</v>
      </c>
      <c r="F40" s="9" t="s">
        <v>285</v>
      </c>
      <c r="G40" t="s">
        <v>275</v>
      </c>
      <c r="H40" s="9" t="s">
        <v>286</v>
      </c>
      <c r="I40" s="9" t="s">
        <v>302</v>
      </c>
      <c r="J40" s="8" t="s">
        <v>301</v>
      </c>
      <c r="K40" s="11" t="s">
        <v>297</v>
      </c>
      <c r="L40" s="9" t="s">
        <v>298</v>
      </c>
      <c r="M40">
        <v>2</v>
      </c>
      <c r="N40">
        <v>1430</v>
      </c>
      <c r="O40" s="9" t="s">
        <v>291</v>
      </c>
      <c r="P40" s="9" t="s">
        <v>299</v>
      </c>
      <c r="Q40" s="8" t="s">
        <v>300</v>
      </c>
      <c r="R40" s="9" t="s">
        <v>237</v>
      </c>
      <c r="S40">
        <v>2</v>
      </c>
      <c r="V40" t="s">
        <v>294</v>
      </c>
      <c r="W40" s="6">
        <v>43480</v>
      </c>
      <c r="X40" s="6">
        <v>43465</v>
      </c>
      <c r="Y40" s="9" t="s">
        <v>295</v>
      </c>
    </row>
    <row r="41" spans="1:25" x14ac:dyDescent="0.25">
      <c r="A41">
        <v>2018</v>
      </c>
      <c r="B41" s="6">
        <v>43374</v>
      </c>
      <c r="C41" s="6">
        <v>43465</v>
      </c>
      <c r="D41" t="s">
        <v>276</v>
      </c>
      <c r="E41" t="s">
        <v>66</v>
      </c>
      <c r="F41" s="9" t="s">
        <v>285</v>
      </c>
      <c r="G41" t="s">
        <v>276</v>
      </c>
      <c r="H41" s="9" t="s">
        <v>286</v>
      </c>
      <c r="I41" s="9" t="s">
        <v>302</v>
      </c>
      <c r="J41" s="8" t="s">
        <v>303</v>
      </c>
      <c r="K41" s="11" t="s">
        <v>304</v>
      </c>
      <c r="L41" s="9" t="s">
        <v>305</v>
      </c>
      <c r="M41">
        <v>2</v>
      </c>
      <c r="N41">
        <v>3250</v>
      </c>
      <c r="O41" s="9" t="s">
        <v>291</v>
      </c>
      <c r="P41" s="9" t="s">
        <v>299</v>
      </c>
      <c r="Q41" s="8" t="s">
        <v>300</v>
      </c>
      <c r="R41" s="9" t="s">
        <v>237</v>
      </c>
      <c r="S41">
        <v>2</v>
      </c>
      <c r="V41" t="s">
        <v>294</v>
      </c>
      <c r="W41" s="6">
        <v>43480</v>
      </c>
      <c r="X41" s="6">
        <v>43465</v>
      </c>
      <c r="Y41" s="9" t="s">
        <v>295</v>
      </c>
    </row>
    <row r="42" spans="1:25" x14ac:dyDescent="0.25">
      <c r="A42">
        <v>2018</v>
      </c>
      <c r="B42" s="6">
        <v>43374</v>
      </c>
      <c r="C42" s="6">
        <v>43465</v>
      </c>
      <c r="D42" t="s">
        <v>277</v>
      </c>
      <c r="E42" t="s">
        <v>66</v>
      </c>
      <c r="F42" s="9" t="s">
        <v>285</v>
      </c>
      <c r="G42" t="s">
        <v>277</v>
      </c>
      <c r="H42" s="9" t="s">
        <v>286</v>
      </c>
      <c r="I42" s="9" t="s">
        <v>302</v>
      </c>
      <c r="J42" s="8" t="s">
        <v>306</v>
      </c>
      <c r="K42" s="11" t="s">
        <v>304</v>
      </c>
      <c r="L42" s="9" t="s">
        <v>305</v>
      </c>
      <c r="M42">
        <v>2</v>
      </c>
      <c r="N42">
        <v>3250</v>
      </c>
      <c r="O42" s="9" t="s">
        <v>291</v>
      </c>
      <c r="P42" s="9" t="s">
        <v>299</v>
      </c>
      <c r="Q42" s="8" t="s">
        <v>300</v>
      </c>
      <c r="R42" s="9" t="s">
        <v>237</v>
      </c>
      <c r="S42">
        <v>2</v>
      </c>
      <c r="V42" t="s">
        <v>294</v>
      </c>
      <c r="W42" s="6">
        <v>43480</v>
      </c>
      <c r="X42" s="6">
        <v>43465</v>
      </c>
      <c r="Y42" s="9" t="s">
        <v>295</v>
      </c>
    </row>
    <row r="43" spans="1:25" x14ac:dyDescent="0.25">
      <c r="A43">
        <v>2018</v>
      </c>
      <c r="B43" s="6">
        <v>43374</v>
      </c>
      <c r="C43" s="6">
        <v>43465</v>
      </c>
      <c r="D43" t="s">
        <v>278</v>
      </c>
      <c r="E43" t="s">
        <v>66</v>
      </c>
      <c r="F43" s="9" t="s">
        <v>285</v>
      </c>
      <c r="G43" t="s">
        <v>278</v>
      </c>
      <c r="H43" s="9" t="s">
        <v>286</v>
      </c>
      <c r="I43" s="9" t="s">
        <v>302</v>
      </c>
      <c r="J43" s="8" t="s">
        <v>303</v>
      </c>
      <c r="K43" s="11" t="s">
        <v>304</v>
      </c>
      <c r="L43" s="9" t="s">
        <v>305</v>
      </c>
      <c r="M43">
        <v>2</v>
      </c>
      <c r="N43">
        <v>3791</v>
      </c>
      <c r="O43" s="9" t="s">
        <v>291</v>
      </c>
      <c r="P43" s="9" t="s">
        <v>299</v>
      </c>
      <c r="Q43" s="8" t="s">
        <v>300</v>
      </c>
      <c r="R43" s="9" t="s">
        <v>237</v>
      </c>
      <c r="S43">
        <v>2</v>
      </c>
      <c r="V43" t="s">
        <v>294</v>
      </c>
      <c r="W43" s="6">
        <v>43480</v>
      </c>
      <c r="X43" s="6">
        <v>43465</v>
      </c>
      <c r="Y43" s="9" t="s">
        <v>295</v>
      </c>
    </row>
    <row r="44" spans="1:25" x14ac:dyDescent="0.25">
      <c r="A44">
        <v>2018</v>
      </c>
      <c r="B44" s="6">
        <v>43374</v>
      </c>
      <c r="C44" s="6">
        <v>43465</v>
      </c>
      <c r="D44" t="s">
        <v>279</v>
      </c>
      <c r="E44" t="s">
        <v>66</v>
      </c>
      <c r="F44" s="9" t="s">
        <v>285</v>
      </c>
      <c r="G44" t="s">
        <v>279</v>
      </c>
      <c r="H44" s="9" t="s">
        <v>286</v>
      </c>
      <c r="I44" s="9" t="s">
        <v>302</v>
      </c>
      <c r="J44" s="8" t="s">
        <v>306</v>
      </c>
      <c r="K44" s="11" t="s">
        <v>304</v>
      </c>
      <c r="L44" s="9" t="s">
        <v>305</v>
      </c>
      <c r="M44">
        <v>2</v>
      </c>
      <c r="N44">
        <v>3791</v>
      </c>
      <c r="O44" s="9" t="s">
        <v>291</v>
      </c>
      <c r="P44" s="9" t="s">
        <v>299</v>
      </c>
      <c r="Q44" s="8" t="s">
        <v>300</v>
      </c>
      <c r="R44" s="9" t="s">
        <v>237</v>
      </c>
      <c r="S44">
        <v>2</v>
      </c>
      <c r="V44" t="s">
        <v>294</v>
      </c>
      <c r="W44" s="6">
        <v>43480</v>
      </c>
      <c r="X44" s="6">
        <v>43465</v>
      </c>
      <c r="Y44" s="9" t="s">
        <v>295</v>
      </c>
    </row>
    <row r="45" spans="1:25" x14ac:dyDescent="0.25">
      <c r="A45">
        <v>2018</v>
      </c>
      <c r="B45" s="6">
        <v>43374</v>
      </c>
      <c r="C45" s="6">
        <v>43465</v>
      </c>
      <c r="D45" t="s">
        <v>280</v>
      </c>
      <c r="E45" t="s">
        <v>66</v>
      </c>
      <c r="F45" s="9" t="s">
        <v>285</v>
      </c>
      <c r="G45" t="s">
        <v>280</v>
      </c>
      <c r="H45" s="9" t="s">
        <v>286</v>
      </c>
      <c r="I45" s="9" t="s">
        <v>302</v>
      </c>
      <c r="J45" s="8" t="s">
        <v>303</v>
      </c>
      <c r="K45" s="11" t="s">
        <v>304</v>
      </c>
      <c r="L45" s="9" t="s">
        <v>305</v>
      </c>
      <c r="M45">
        <v>2</v>
      </c>
      <c r="N45">
        <v>3570</v>
      </c>
      <c r="O45" s="9" t="s">
        <v>291</v>
      </c>
      <c r="P45" s="9" t="s">
        <v>299</v>
      </c>
      <c r="Q45" s="8" t="s">
        <v>300</v>
      </c>
      <c r="R45" s="9" t="s">
        <v>237</v>
      </c>
      <c r="S45">
        <v>2</v>
      </c>
      <c r="V45" t="s">
        <v>294</v>
      </c>
      <c r="W45" s="6">
        <v>43480</v>
      </c>
      <c r="X45" s="6">
        <v>43465</v>
      </c>
      <c r="Y45" s="9" t="s">
        <v>295</v>
      </c>
    </row>
    <row r="46" spans="1:25" x14ac:dyDescent="0.25">
      <c r="A46">
        <v>2018</v>
      </c>
      <c r="B46" s="6">
        <v>43374</v>
      </c>
      <c r="C46" s="6">
        <v>43465</v>
      </c>
      <c r="D46" t="s">
        <v>281</v>
      </c>
      <c r="E46" t="s">
        <v>66</v>
      </c>
      <c r="F46" s="9" t="s">
        <v>285</v>
      </c>
      <c r="G46" t="s">
        <v>281</v>
      </c>
      <c r="H46" s="9" t="s">
        <v>286</v>
      </c>
      <c r="I46" s="9" t="s">
        <v>302</v>
      </c>
      <c r="J46" s="8" t="s">
        <v>306</v>
      </c>
      <c r="K46" s="11" t="s">
        <v>304</v>
      </c>
      <c r="L46" s="9" t="s">
        <v>305</v>
      </c>
      <c r="M46">
        <v>2</v>
      </c>
      <c r="N46">
        <v>3570</v>
      </c>
      <c r="O46" s="9" t="s">
        <v>291</v>
      </c>
      <c r="P46" s="9" t="s">
        <v>299</v>
      </c>
      <c r="Q46" s="8" t="s">
        <v>300</v>
      </c>
      <c r="R46" s="9" t="s">
        <v>237</v>
      </c>
      <c r="S46">
        <v>2</v>
      </c>
      <c r="V46" t="s">
        <v>294</v>
      </c>
      <c r="W46" s="6">
        <v>43480</v>
      </c>
      <c r="X46" s="6">
        <v>43465</v>
      </c>
      <c r="Y46" s="9" t="s">
        <v>295</v>
      </c>
    </row>
    <row r="47" spans="1:25" x14ac:dyDescent="0.25">
      <c r="A47">
        <v>2018</v>
      </c>
      <c r="B47" s="6">
        <v>43374</v>
      </c>
      <c r="C47" s="6">
        <v>43465</v>
      </c>
      <c r="D47" s="7" t="s">
        <v>282</v>
      </c>
      <c r="E47" t="s">
        <v>66</v>
      </c>
      <c r="F47" s="9" t="s">
        <v>285</v>
      </c>
      <c r="G47" s="7" t="s">
        <v>282</v>
      </c>
      <c r="H47" s="9" t="s">
        <v>286</v>
      </c>
      <c r="I47" s="9" t="s">
        <v>302</v>
      </c>
      <c r="J47" s="7" t="s">
        <v>307</v>
      </c>
      <c r="K47" s="11"/>
      <c r="L47" s="12" t="s">
        <v>238</v>
      </c>
      <c r="M47">
        <v>2</v>
      </c>
      <c r="N47" s="13">
        <v>1686</v>
      </c>
      <c r="O47" s="9" t="s">
        <v>291</v>
      </c>
      <c r="P47" s="9" t="s">
        <v>299</v>
      </c>
      <c r="Q47" s="8" t="s">
        <v>308</v>
      </c>
      <c r="R47" s="9" t="s">
        <v>237</v>
      </c>
      <c r="S47">
        <v>2</v>
      </c>
      <c r="V47" t="s">
        <v>294</v>
      </c>
      <c r="W47" s="6">
        <v>43480</v>
      </c>
      <c r="X47" s="6">
        <v>43465</v>
      </c>
      <c r="Y47" s="9" t="s">
        <v>295</v>
      </c>
    </row>
    <row r="48" spans="1:25" x14ac:dyDescent="0.25">
      <c r="A48">
        <v>2018</v>
      </c>
      <c r="B48" s="6">
        <v>43374</v>
      </c>
      <c r="C48" s="6">
        <v>43465</v>
      </c>
      <c r="D48" s="8" t="s">
        <v>283</v>
      </c>
      <c r="E48" t="s">
        <v>66</v>
      </c>
      <c r="F48" s="9" t="s">
        <v>285</v>
      </c>
      <c r="G48" s="8" t="s">
        <v>283</v>
      </c>
      <c r="H48" s="9" t="s">
        <v>286</v>
      </c>
      <c r="I48" s="9" t="s">
        <v>302</v>
      </c>
      <c r="J48" s="8" t="s">
        <v>309</v>
      </c>
      <c r="K48" s="11"/>
      <c r="L48" s="12" t="s">
        <v>238</v>
      </c>
      <c r="M48">
        <v>2</v>
      </c>
      <c r="N48" s="13">
        <v>1686</v>
      </c>
      <c r="O48" s="9" t="s">
        <v>291</v>
      </c>
      <c r="P48" s="9" t="s">
        <v>299</v>
      </c>
      <c r="Q48" s="8" t="s">
        <v>308</v>
      </c>
      <c r="R48" s="9" t="s">
        <v>237</v>
      </c>
      <c r="S48">
        <v>2</v>
      </c>
      <c r="V48" t="s">
        <v>294</v>
      </c>
      <c r="W48" s="6">
        <v>43480</v>
      </c>
      <c r="X48" s="6">
        <v>43465</v>
      </c>
      <c r="Y48" s="9" t="s">
        <v>295</v>
      </c>
    </row>
    <row r="49" spans="1:25" x14ac:dyDescent="0.25">
      <c r="A49">
        <v>2018</v>
      </c>
      <c r="B49" s="6">
        <v>43374</v>
      </c>
      <c r="C49" s="6">
        <v>43465</v>
      </c>
      <c r="D49" s="8" t="s">
        <v>284</v>
      </c>
      <c r="E49" t="s">
        <v>66</v>
      </c>
      <c r="F49" s="9" t="s">
        <v>285</v>
      </c>
      <c r="G49" s="8" t="s">
        <v>284</v>
      </c>
      <c r="H49" s="9" t="s">
        <v>286</v>
      </c>
      <c r="I49" s="9" t="s">
        <v>302</v>
      </c>
      <c r="J49" s="8" t="s">
        <v>309</v>
      </c>
      <c r="K49" s="11"/>
      <c r="L49" s="12" t="s">
        <v>238</v>
      </c>
      <c r="M49">
        <v>2</v>
      </c>
      <c r="N49" s="13">
        <v>1158</v>
      </c>
      <c r="O49" s="9" t="s">
        <v>291</v>
      </c>
      <c r="P49" s="9" t="s">
        <v>299</v>
      </c>
      <c r="Q49" s="8" t="s">
        <v>308</v>
      </c>
      <c r="R49" s="9" t="s">
        <v>237</v>
      </c>
      <c r="S49">
        <v>2</v>
      </c>
      <c r="V49" t="s">
        <v>294</v>
      </c>
      <c r="W49" s="6">
        <v>43480</v>
      </c>
      <c r="X49" s="6">
        <v>43465</v>
      </c>
      <c r="Y49" s="9" t="s">
        <v>295</v>
      </c>
    </row>
  </sheetData>
  <mergeCells count="7">
    <mergeCell ref="A6:Y6"/>
    <mergeCell ref="A2:C2"/>
    <mergeCell ref="D2:F2"/>
    <mergeCell ref="G2:I2"/>
    <mergeCell ref="A3:C3"/>
    <mergeCell ref="D3:F3"/>
    <mergeCell ref="G3:I3"/>
  </mergeCells>
  <dataValidations count="1">
    <dataValidation type="list" allowBlank="1" showErrorMessage="1" sqref="E8:E49">
      <formula1>Hidden_14</formula1>
    </dataValidation>
  </dataValidations>
  <hyperlinks>
    <hyperlink ref="K16" r:id="rId1"/>
    <hyperlink ref="K17:K36" r:id="rId2" display="http://www.transparencia.uady.mx/sitios/educa/documentos_publicos/2018/Primer%20trimestre/Documentos%20para%20hiperv%C3%ADnculos/Escaneado%2017-06-2017%2015.27.pdf "/>
    <hyperlink ref="K41" r:id="rId3"/>
    <hyperlink ref="K37" r:id="rId4"/>
    <hyperlink ref="K38:K40" r:id="rId5" display="http://www.transparencia.uady.mx/sitios/educa/documentos_publicos/2018/Tercer%20trimestre/Convocatoria%20Lics.%20UMT%20Ago.Dic.%202018final-(15-jun-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E85D29-9D8E-42DA-A38E-0D4D71552D28}"/>
</file>

<file path=customXml/itemProps2.xml><?xml version="1.0" encoding="utf-8"?>
<ds:datastoreItem xmlns:ds="http://schemas.openxmlformats.org/officeDocument/2006/customXml" ds:itemID="{B8D74643-DC27-44BA-B90C-7559387B0A15}"/>
</file>

<file path=customXml/itemProps3.xml><?xml version="1.0" encoding="utf-8"?>
<ds:datastoreItem xmlns:ds="http://schemas.openxmlformats.org/officeDocument/2006/customXml" ds:itemID="{854BFFE0-684C-4396-BF38-B43F28E044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2019-01-18T15:09:56Z</dcterms:created>
  <dcterms:modified xsi:type="dcterms:W3CDTF">2019-01-18T15:28:22Z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