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ic\Desktop\Formatos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<sst xmlns="http://schemas.openxmlformats.org/spreadsheetml/2006/main" count="107" uniqueCount="76">
  <si>
    <t>43895</t>
  </si>
  <si>
    <t>TÍTULO</t>
  </si>
  <si>
    <t>NOMBRE CORTO</t>
  </si>
  <si>
    <t>DESCRIPCIÓN</t>
  </si>
  <si>
    <t>Oferta académica</t>
  </si>
  <si>
    <t>LETAYUC75FI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</si>
  <si>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</si>
  <si>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</si>
  <si>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</si>
  <si>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</si>
  <si>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</si>
  <si>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</si>
  <si>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</si>
  <si>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</si>
  <si>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344497</t>
  </si>
  <si>
    <t>344498</t>
  </si>
  <si>
    <t>344499</t>
  </si>
  <si>
    <t>344503</t>
  </si>
  <si>
    <t>344504</t>
  </si>
  <si>
    <t>344508</t>
  </si>
  <si>
    <t>344509</t>
  </si>
  <si>
    <t>344510</t>
  </si>
  <si>
    <t>344502</t>
  </si>
  <si>
    <t>344505</t>
  </si>
  <si>
    <t>344507</t>
  </si>
  <si>
    <t>344500</t>
  </si>
  <si>
    <t>344506</t>
  </si>
  <si>
    <t>344512</t>
  </si>
  <si>
    <t>344501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</si>
  <si>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</si>
  <si>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</si>
  <si>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</si>
  <si>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</si>
  <si>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</si>
  <si>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</si>
  <si>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</si>
  <si>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</si>
  <si>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</si>
  <si>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</si>
  <si>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</si>
  <si>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</si>
  <si>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</si>
  <si>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</si>
  <si>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</si>
  <si>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</si>
  <si>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</si>
  <si>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</si>
  <si>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</si>
  <si>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</si>
  <si>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</si>
  <si>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</si>
  <si>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</si>
  <si>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</si>
  <si>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</si>
  <si>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Facultad de educacion de la universidad autonoma de yucatan</t>
  </si>
  <si>
    <t xml:space="preserve">Licenciatura en educacion </t>
  </si>
  <si>
    <t xml:space="preserve">Licenciatura en ensenanza del idioma ingles </t>
  </si>
  <si>
    <t>Maestria en innovacion educativa</t>
  </si>
  <si>
    <t>Maestria en investigacion educativa</t>
  </si>
  <si>
    <t>Especializacion en docencia</t>
  </si>
  <si>
    <t xml:space="preserve">Licenciado en educacion </t>
  </si>
  <si>
    <t xml:space="preserve">Docencia 
Desarrolla propuestas didacticas  para gestionar el aprendizaje en diferentes niveles modalidades y entornos educativos de acuerdo con el  contexto de los educandos y con base en la calidad pertinencia equidad justicia eficiencia y eficacia   
Curriculo
Desarrolla propuestas curriculares pertinentes con base el uso preciso critico y creativo de diversos enfoques y  teorias educativas pedagogicas y andragogia para la formacion humana y  vida social 
Administracion
Desarrolla procesos de gestion planeacion diseno y evaluacion institucional en organizaciones educativas  utilizando enfoques teorias politicas y metodologia para el fortalecimiento institucional el desarrollo de programas educativos y el emprendimiento 
Orientacion
Desarrolla programas de atencion  integral al estudiantes en el marco de la orientacion educativa tutoria y apoyo en la integracion de estudiantes con necesidades educativas especiales considerando  modelos teoricos y de intervencion pertinentes </t>
  </si>
  <si>
    <t xml:space="preserve">http://www.educacion.uady.mx/index.php?seccion=programas&amp;enlace=le </t>
  </si>
  <si>
    <t>Facultad de Educación de la Universidad Autónoma de Yucatán</t>
  </si>
  <si>
    <t xml:space="preserve">Licenciado en ensenanza del idioma ingles </t>
  </si>
  <si>
    <t>Docencia del idioma ingles 
Ensena el idioma ingles utilizando las competencias linguisticas pragmaticas estrategicas gramaticales sintacticas discursivas y sociolinguisticas en un nivel C1 de acuerdo con el marco comun europeo de referencia para las lenguas con  base en la linguistica aplicada y el enfoque centrado en la resolucion de problemas en los niveles de educacion basica media superior y superior en diferentes ambientes y modalidades de aprendizaje de manera innovadora autonoma  colaborativa etica profesional y socialmente responsable        
Desarrollo  curricular y administracion educativa 
Desarrolla procesos curriculares y de administracion educativa para la ensenanza y aprendizaje del idioma ingles en distintos niveles modalidades y entornos educativos de manera pertinente eficiente eficaz y etica</t>
  </si>
  <si>
    <t xml:space="preserve">http://www.educacion.uady.mx/index.php?seccion=programas&amp;enlace=leii </t>
  </si>
  <si>
    <t>Maestro en innovacion educativa</t>
  </si>
  <si>
    <t xml:space="preserve">Innovacion de la practica pedagogica
Utiliza modelos de innovacion educativa para resolver problemas asociados a los proceso de ensenanza y aprendizaje con el fin de lograr la mejora de los mismos  
Disena ambientes de aprendizaje para diferentes modalidades convencionales y no convencionales utilizando las TIC como apoyo en la solucion innovadora de problemas de la ensenanza y el aprendizaje en los niveles medio superior  
Innovacion curricular 
Desarrolla proyectos innovadores aplicados a los ambitos de la didactica y el desarrollo curricular en ambientes formales y no formales 
Evalua programas utilizando métodos adecuados para tomar decisiones tendiente a la mejora del curriculo y de las practicas pedagogicas   
</t>
  </si>
  <si>
    <t xml:space="preserve">http://www.educacion.uady.mx/index.php?seccion=programas&amp;enlace=mine2013 </t>
  </si>
  <si>
    <t>Maestro en investigacion educativa</t>
  </si>
  <si>
    <t xml:space="preserve">Disena protocolos de investigacion educativa para contribuir a la solucion de problemas teorico metodologicos y practicos de un area educativa
Desarrolla proyectos de investigacion educativa para contribuir a la solucion de problematicas en el area
Difunde los resultados de la investigacion realizada para conocimiento de la comunidad
</t>
  </si>
  <si>
    <t xml:space="preserve">http://www.educacion.uady.mx/index.php?seccion=programas&amp;enlace=mie </t>
  </si>
  <si>
    <t xml:space="preserve">Especializacion en docencia </t>
  </si>
  <si>
    <t xml:space="preserve">Planeacion didactica
Disena unidades de aprendizaje y secuencias didacticas con base en el conocimiento de la disciplina y el enfoque por competencias y los principios psicologicos para lograr el aprendizaje en diversos escenarios 
Mediacion del aprendizaje 
Utiliza estrategias metodo y tecnicas materiales asi como  competencias comunicativas y de organizacion con apoyo de las TIC para lograr y evaluar el aprendizaje en diversos escenarios 
Gestion 
Involucrarse en las tareas a nivel general de la ensenanza o del sistema educativo con base en el analisis del contexto socioeducativo de un plantel escolar para afrontar los deberes y los dilemas éticos de la profesion    </t>
  </si>
  <si>
    <t xml:space="preserve">http://www.educacion.uady.mx/index.php?seccion=programas&amp;enlace=ed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</si>
</sst>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/>
    <xf numFmtId="0" fontId="3" fillId="3" borderId="0" xfId="1" applyProtection="1"/>
    <xf numFmtId="0" fontId="0" fillId="3" borderId="0" xfId="0" applyFill="1" applyBorder="1" applyAlignment="1" applyProtection="1"/>
    <xf numFmtId="0" fontId="4" fillId="0" borderId="0" xfId="0" applyFont="1" applyAlignment="1" applyProtection="1"/>
    <xf numFmtId="0" fontId="3" fillId="3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ducacion.uady.mx/index.php?seccion=programas&amp;enlace=mine2013" TargetMode="External"/><Relationship Id="rId2" Type="http://schemas.openxmlformats.org/officeDocument/2006/relationships/hyperlink" Target="http://www.educacion.uady.mx/index.php?seccion=programas&amp;enlace=leii" TargetMode="External"/><Relationship Id="rId1" Type="http://schemas.openxmlformats.org/officeDocument/2006/relationships/hyperlink" Target="http://www.educacion.uady.mx/index.php?seccion=programas&amp;enlace=le" TargetMode="External"/><Relationship Id="rId5" Type="http://schemas.openxmlformats.org/officeDocument/2006/relationships/hyperlink" Target="http://www.educacion.uady.mx/index.php?seccion=programas&amp;enlace=ed" TargetMode="External"/><Relationship Id="rId4" Type="http://schemas.openxmlformats.org/officeDocument/2006/relationships/hyperlink" Target="http://www.educacion.uady.mx/index.php?seccion=programas&amp;enlace=mi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16.5703125" bestFit="1" customWidth="1"/>
    <col min="11" max="11" width="7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5">
        <v>43374</v>
      </c>
      <c r="C8" s="5">
        <v>43465</v>
      </c>
      <c r="D8" s="6" t="s">
        <v>54</v>
      </c>
      <c r="E8" s="6" t="s">
        <v>55</v>
      </c>
      <c r="F8" t="s">
        <v>46</v>
      </c>
      <c r="G8" t="s">
        <v>49</v>
      </c>
      <c r="H8" t="s">
        <v>50</v>
      </c>
      <c r="I8" s="6" t="s">
        <v>60</v>
      </c>
      <c r="J8" s="7" t="s">
        <v>61</v>
      </c>
      <c r="K8" s="8" t="s">
        <v>62</v>
      </c>
      <c r="L8" s="9" t="s">
        <v>63</v>
      </c>
      <c r="M8" s="5">
        <v>43480</v>
      </c>
      <c r="N8" s="5">
        <v>43465</v>
      </c>
    </row>
    <row r="9" spans="1:15" x14ac:dyDescent="0.25">
      <c r="A9">
        <v>2018</v>
      </c>
      <c r="B9" s="5">
        <v>43374</v>
      </c>
      <c r="C9" s="5">
        <v>43465</v>
      </c>
      <c r="D9" s="6" t="s">
        <v>54</v>
      </c>
      <c r="E9" s="6" t="s">
        <v>56</v>
      </c>
      <c r="F9" t="s">
        <v>46</v>
      </c>
      <c r="G9" t="s">
        <v>49</v>
      </c>
      <c r="H9" t="s">
        <v>50</v>
      </c>
      <c r="I9" s="6" t="s">
        <v>64</v>
      </c>
      <c r="J9" s="10" t="s">
        <v>65</v>
      </c>
      <c r="K9" s="11" t="s">
        <v>66</v>
      </c>
      <c r="L9" s="9" t="s">
        <v>63</v>
      </c>
      <c r="M9" s="5">
        <v>43480</v>
      </c>
      <c r="N9" s="5">
        <v>43465</v>
      </c>
    </row>
    <row r="10" spans="1:15" x14ac:dyDescent="0.25">
      <c r="A10">
        <v>2018</v>
      </c>
      <c r="B10" s="5">
        <v>43374</v>
      </c>
      <c r="C10" s="5">
        <v>43465</v>
      </c>
      <c r="D10" s="6" t="s">
        <v>54</v>
      </c>
      <c r="E10" s="6" t="s">
        <v>57</v>
      </c>
      <c r="F10" t="s">
        <v>46</v>
      </c>
      <c r="G10" t="s">
        <v>49</v>
      </c>
      <c r="H10" t="s">
        <v>52</v>
      </c>
      <c r="I10" s="6" t="s">
        <v>67</v>
      </c>
      <c r="J10" s="7" t="s">
        <v>68</v>
      </c>
      <c r="K10" s="8" t="s">
        <v>69</v>
      </c>
      <c r="L10" s="9" t="s">
        <v>63</v>
      </c>
      <c r="M10" s="5">
        <v>43480</v>
      </c>
      <c r="N10" s="5">
        <v>43465</v>
      </c>
    </row>
    <row r="11" spans="1:15" x14ac:dyDescent="0.25">
      <c r="A11">
        <v>2018</v>
      </c>
      <c r="B11" s="5">
        <v>43374</v>
      </c>
      <c r="C11" s="5">
        <v>43465</v>
      </c>
      <c r="D11" s="6" t="s">
        <v>54</v>
      </c>
      <c r="E11" s="6" t="s">
        <v>58</v>
      </c>
      <c r="F11" t="s">
        <v>46</v>
      </c>
      <c r="G11" t="s">
        <v>49</v>
      </c>
      <c r="H11" t="s">
        <v>52</v>
      </c>
      <c r="I11" s="6" t="s">
        <v>70</v>
      </c>
      <c r="J11" s="10" t="s">
        <v>71</v>
      </c>
      <c r="K11" s="11" t="s">
        <v>72</v>
      </c>
      <c r="L11" s="9" t="s">
        <v>63</v>
      </c>
      <c r="M11" s="5">
        <v>43480</v>
      </c>
      <c r="N11" s="5">
        <v>43465</v>
      </c>
    </row>
    <row r="12" spans="1:15" x14ac:dyDescent="0.25">
      <c r="A12">
        <v>2018</v>
      </c>
      <c r="B12" s="5">
        <v>43374</v>
      </c>
      <c r="C12" s="5">
        <v>43465</v>
      </c>
      <c r="D12" s="6" t="s">
        <v>54</v>
      </c>
      <c r="E12" s="6" t="s">
        <v>59</v>
      </c>
      <c r="F12" t="s">
        <v>46</v>
      </c>
      <c r="G12" t="s">
        <v>49</v>
      </c>
      <c r="H12" t="s">
        <v>51</v>
      </c>
      <c r="I12" s="6" t="s">
        <v>73</v>
      </c>
      <c r="J12" s="7" t="s">
        <v>74</v>
      </c>
      <c r="K12" s="11" t="s">
        <v>75</v>
      </c>
      <c r="L12" s="9" t="s">
        <v>63</v>
      </c>
      <c r="M12" s="5">
        <v>43480</v>
      </c>
      <c r="N12" s="5">
        <v>43465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2">
      <formula1>Hidden_15</formula1>
    </dataValidation>
    <dataValidation type="list" allowBlank="1" showErrorMessage="1" sqref="G8:G12">
      <formula1>Hidden_26</formula1>
    </dataValidation>
    <dataValidation type="list" allowBlank="1" showErrorMessage="1" sqref="H8:H12">
      <formula1>Hidden_37</formula1>
    </dataValidation>
  </dataValidations>
  <hyperlinks>
    <hyperlink ref="K8" r:id="rId1"/>
    <hyperlink ref="K9" r:id="rId2"/>
    <hyperlink ref="K10" r:id="rId3"/>
    <hyperlink ref="K11" r:id="rId4"/>
    <hyperlink ref="K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A02BAD-8695-4222-980F-E343BDA2A6B0}"/>
</file>

<file path=customXml/itemProps2.xml><?xml version="1.0" encoding="utf-8"?>
<ds:datastoreItem xmlns:ds="http://schemas.openxmlformats.org/officeDocument/2006/customXml" ds:itemID="{30D0A4D9-3EF9-4B1F-86A9-A1CCCAC80B40}"/>
</file>

<file path=customXml/itemProps3.xml><?xml version="1.0" encoding="utf-8"?>
<ds:datastoreItem xmlns:ds="http://schemas.openxmlformats.org/officeDocument/2006/customXml" ds:itemID="{8230B5B5-BB0D-4E99-8953-047F608CFB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ctic</cp:lastModifiedBy>
  <dcterms:created xsi:type="dcterms:W3CDTF">2019-01-15T19:06:26Z</dcterms:created>
  <dcterms:modified xsi:type="dcterms:W3CDTF">2019-01-15T19:09:26Z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