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8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<sst xmlns="http://schemas.openxmlformats.org/spreadsheetml/2006/main" count="404" uniqueCount="208">
  <si>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</si>
  <si>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</si>
  <si>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</si>
  <si>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</si>
  <si>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</si>
  <si>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</si>
  <si>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</si>
  <si>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</si>
  <si>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</si>
  <si>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</si>
  <si>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</si>
  <si>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</si>
  <si>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</si>
  <si>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</si>
  <si>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</si>
  <si>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</si>
  <si>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</si>
  <si>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</si>
  <si>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</si>
  <si>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</si>
  <si>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</si>
  <si>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</si>
  <si>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</si>
  <si>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</si>
  <si>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</si>
  <si>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</si>
  <si>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</si>
  <si>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</si>
  <si>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</si>
  <si>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</si>
  <si>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</si>
  <si>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</si>
  <si>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</si>
  <si>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</si>
  <si>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</si>
  <si>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</si>
  <si>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</si>
  <si>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</si>
  <si>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</si>
  <si>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</si>
  <si>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</si>
  <si>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</si>
  <si>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</si>
  <si>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</si>
  <si>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</si>
  <si>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</si>
  <si>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</si>
  <si>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</si>
  <si>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</si>
  <si>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</si>
  <si>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</si>
  <si>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</si>
  <si>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</si>
  <si>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</si>
  <si>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</si>
  <si>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</si>
  <si>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</si>
  <si>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</si>
  <si>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</si>
  <si>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</si>
  <si>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</si>
  <si>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</si>
  <si>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</si>
  <si>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</si>
  <si>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</si>
  <si>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</si>
  <si>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</si>
  <si>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</si>
  <si>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</si>
  <si>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</si>
  <si>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</si>
  <si>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</si>
  <si>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</si>
  <si>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</si>
  <si>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</si>
  <si>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</si>
  <si>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</si>
  <si>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</si>
  <si>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</si>
  <si>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</si>
  <si>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</si>
  <si>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</si>
  <si>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</si>
  <si>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</si>
  <si>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</si>
  <si>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</si>
  <si>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</si>
  <si>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</si>
  <si>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</si>
  <si>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</si>
  <si>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</si>
  <si>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</si>
  <si>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</si>
  <si>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</si>
  <si>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</si>
  <si>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</si>
  <si>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</si>
  <si>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</si>
  <si>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</si>
  <si>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</si>
  <si>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</si>
  <si>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</si>
  <si>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</si>
  <si>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</si>
  <si>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</si>
  <si>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</si>
  <si>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</si>
  <si>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</si>
  <si>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</si>
  <si>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</si>
  <si>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</si>
  <si>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</si>
  <si>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</si>
  <si>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</si>
  <si>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</si>
  <si>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</si>
  <si>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</si>
  <si>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</si>
  <si>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</si>
  <si>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</si>
  <si>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</si>
  <si>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</si>
  <si>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</si>
  <si>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</si>
  <si>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</si>
  <si>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</si>
  <si>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</si>
  <si>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</si>
  <si>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</si>
  <si>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</si>
  <si>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</si>
  <si>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</si>
  <si>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</si>
  <si>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</si>
  <si>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</si>
  <si>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</si>
  <si>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</si>
  <si>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</si>
  <si>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</si>
  <si>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</si>
  <si>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</si>
  <si>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</si>
  <si>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</si>
  <si>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</si>
  <si>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</si>
  <si>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</si>
  <si>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</si>
  <si>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</si>
  <si>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</si>
  <si>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</si>
  <si>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</si>
  <si>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</si>
  <si>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</si>
  <si>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</si>
  <si>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</si>
  <si>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</si>
  <si>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</si>
  <si>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</si>
  <si>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</si>
  <si>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</si>
  <si>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</si>
  <si>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</si>
  <si>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</si>
  <si>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</si>
  <si>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</si>
  <si>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</si>
  <si>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</si>
  <si>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</si>
  <si>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</si>
  <si>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</si>
  <si>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</si>
  <si>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</si>
  <si>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</si>
  <si>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Reinscripcion licenciaturas de enero mayo 2018 unidad merida</t>
  </si>
  <si>
    <t>Reinscripcion licenciaturas de enero mayo 2018 unidad tizimin</t>
  </si>
  <si>
    <t>Inscripcion especializacion en docencia enero julio 2018</t>
  </si>
  <si>
    <t>Reinscripcion especializacion en docencia agosto diciembre</t>
  </si>
  <si>
    <t>Reinscripción investigacion educativa enero julio 2018</t>
  </si>
  <si>
    <t>Reinscripcion innovacion educativa enero julio</t>
  </si>
  <si>
    <t>Facultad de Educación</t>
  </si>
  <si>
    <t xml:space="preserve">Consultar la convocatoria institucional del proceso de seleccion de la universidad autonoma de yucatan 
Consultar la convocatoria de la facultad de educacion en el sitio web de la misma  y llevar a cabo lo siguiente
Acudir a la direccion http://www.sicei.uady.mx/siceiweb para llenar la encuesta unica de control escolar e imprimir dos copias 
Seleccionar la forma de pago 
Consultar el catalogo en linea de los cursos ofertados en la pagina de la facultad 
Realizar el registro de asignaturas en los horarios y fechas establecidas para alumnos de nuevo ingreso e imprimir dos copias
Finalmente en los horarios y fechas establecidas entregar al departamento de control escolar la documentacion solicitada en la convocatoria       
</t>
  </si>
  <si>
    <t xml:space="preserve">Horario  firmado por el alumno y el comprobante de pago todos estos documentos en original y copia </t>
  </si>
  <si>
    <t xml:space="preserve"> 2 copias horario, formato de registro de cursos de posgrado del tutor, certificado de estudios completos, del titulo y cedula de licenciatura, acta de nacimiento,  curp de internet, foto digital, derecho de certificacion de documento</t>
  </si>
  <si>
    <t>Horario sicei firmado y formato de registro de cursos de posgrado firmado por el tutor</t>
  </si>
  <si>
    <t>Control escolar de la Facultad de Educación</t>
  </si>
  <si>
    <t xml:space="preserve">Tania </t>
  </si>
  <si>
    <t>Avila</t>
  </si>
  <si>
    <t>Pino</t>
  </si>
  <si>
    <t>Federal 176 merida tizimin km 1</t>
  </si>
  <si>
    <t>Carretera Tizimín Km 1</t>
  </si>
  <si>
    <t>Merida</t>
  </si>
  <si>
    <t>Cholul</t>
  </si>
  <si>
    <t>9 22 45 60 ext 75136</t>
  </si>
  <si>
    <t>tania.avila@correo.uady.mx</t>
  </si>
  <si>
    <t>Facultad de Educación de la Universidad Autónoma de Yucatán</t>
  </si>
  <si>
    <t xml:space="preserve">Gestion de examenes de especializacion </t>
  </si>
  <si>
    <t xml:space="preserve">El pasante acude el sitio web de la facultad en servicios y accede a control escolar en la pestana de documentos y descarga el instructivo para licenciatura o posgrado y descarga el formato de solicitud de examen y anexa la documentacion requerida 
Llena los formatos de la solicitud y registro de grado y cedulas ubicados en la  pagina web de titulacion uady y descarga el formato uady y anexa los documentos requeridos seguido compra los derechos en los lugares de la universidad Posteriomente debera acudir a control escolar para la entrega de los documentos de la modalidad de titulacion elegida 
Control escolar revisa y  sella  y se programa su examen. Tambien gestiona con la direccion la secretaria academica y administrativa la fecha y hora  y los sinodales
Dias previos al examen acude a firmar a control escolar su notificacion de examen  al termino del mismo se le informa su resultado por escrito  
Al final debe consultar la pagina web de la universidad el estado del tramite    
</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</si>
  <si>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</si>
  <si>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Gestion de examenes de grado</t>
  </si>
  <si>
    <t>Entregar el formato de solicitud de titulacion de la modalidad con la documentacion requerida y el formato de solicitud de expedicion y registro de titulo y cedula anexando la documentacion requerida en control escolar de la facultad de educacion</t>
  </si>
  <si>
    <t>Gestion de examenes de profesional</t>
  </si>
  <si>
    <t>Revalidaciones  en licenciaturas</t>
  </si>
  <si>
    <t>El alumno solicita la revalidacion en la secretaria academica de la facultad
Acude a la secretaria academica para la solicitud de documentos a entregar 
Reune la documentacion y la entrega en secretaria academica  
La secretaria academica informa con oficio la propuesta de revalidacion a control escolar 
Control escolar elabora el oficio de pago de asiganturas
Luego entrega a control escolar el oficio y en la oficina de patentes y derechos de la universidad  paga su derecho 
Despues entrega a control escolar el derecho arancelario que cubre el pago de las asignaturas a revalidar 
Aprobado por direccion secretaria academica le entrega  el dictamen original de revalidacion interna El alumno lleva a control escolar el original y copia de su dictamen de revalidacion interna  
En la revalidacion externa solicita en el edificio central  en conjunto con la secretaria academica de la facultad   el oficio correspondiente</t>
  </si>
  <si>
    <t xml:space="preserve">Entregar oficio de revalidacion firmado por la secretaria administrativa y el jefe de la unidad de posgrado de la dependencia </t>
  </si>
  <si>
    <t>Revalidaciones  en posgrado</t>
  </si>
  <si>
    <t>Entregar certificado parcial de licenciatura firmado por las autoridades de la dependencia de procedencia</t>
  </si>
  <si>
    <t>http://www.transparencia.uady.mx/sitios/educa/documentos_publicos/2018/Primer trimestre/Documentos para hipervínculos/UMT_Convocatoria_Lic_ENERO_MAYO_2018.pdf</t>
  </si>
  <si>
    <t>http://www.transparencia.uady.mx/sitios/educa/documentos_publicos/2018/Primer trimestre/Documentos para hipervínculos/Convocatoria_PosgradoB.pdf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</si>
</sst>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0" fontId="0" fillId="3" borderId="0" xfId="0" applyFont="1" applyFill="1" applyProtection="1"/>
    <xf numFmtId="0" fontId="0" fillId="3" borderId="0" xfId="0" applyFill="1" applyProtection="1"/>
    <xf numFmtId="14" fontId="0" fillId="0" borderId="0" xfId="0" applyNumberFormat="1"/>
    <xf numFmtId="0" fontId="0" fillId="0" borderId="0" xfId="0" applyAlignment="1" applyProtection="1"/>
    <xf numFmtId="0" fontId="0" fillId="0" borderId="0" xfId="0" applyProtection="1"/>
    <xf numFmtId="0" fontId="3" fillId="3" borderId="0" xfId="0" applyFont="1" applyFill="1"/>
    <xf numFmtId="0" fontId="0" fillId="3" borderId="0" xfId="0" applyFill="1" applyAlignment="1" applyProtection="1"/>
    <xf numFmtId="0" fontId="0" fillId="0" borderId="0" xfId="0" applyFont="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3"/>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8/Primer%20trimestre/Documentos%20para%20hiperv%C3%ADnculos/Convocatoria_PosgradoB.pdf" TargetMode="External"/><Relationship Id="rId2" Type="http://schemas.openxmlformats.org/officeDocument/2006/relationships/hyperlink" Target="http://transparencia.uady.mx/sitios/educa/documentos_publicos/2018/Primer%20trimestre/Documentos%20para%20hiperv%C3%ADnculos/UMT_Convocatoria_Lic_ENERO_MAYO_2018.pdf" TargetMode="External"/><Relationship Id="rId1" Type="http://schemas.openxmlformats.org/officeDocument/2006/relationships/hyperlink" Target="http://transparencia.uady.mx/sitios/educa/documentos_publicos/2018/Primer%20trimestre/Documentos%20para%20hiperv%C3%ADnculos/UMT_Convocatoria_Lic_ENERO_MAYO_2018.pdf" TargetMode="External"/><Relationship Id="rId4" Type="http://schemas.openxmlformats.org/officeDocument/2006/relationships/hyperlink" Target="http://transparencia.uady.mx/sitios/educa/documentos_publicos/2018/Primer%20trimestre/Documentos%20para%20hiperv%C3%ADnculos/Convocatoria_Posgrado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topLeftCell="A2" workbookViewId="0">
      <selection activeCell="A19" sqref="A1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11" t="s">
        <v>1</v>
      </c>
      <c r="B2" s="12"/>
      <c r="C2" s="12"/>
      <c r="D2" s="11" t="s">
        <v>2</v>
      </c>
      <c r="E2" s="12"/>
      <c r="F2" s="12"/>
      <c r="G2" s="11" t="s">
        <v>3</v>
      </c>
      <c r="H2" s="12"/>
      <c r="I2" s="12"/>
    </row>
    <row r="3" spans="1:31">
      <c r="A3" s="13" t="s">
        <v>4</v>
      </c>
      <c r="B3" s="12"/>
      <c r="C3" s="12"/>
      <c r="D3" s="13" t="s">
        <v>5</v>
      </c>
      <c r="E3" s="12"/>
      <c r="F3" s="12"/>
      <c r="G3" s="13" t="s">
        <v>6</v>
      </c>
      <c r="H3" s="12"/>
      <c r="I3" s="12"/>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2018</v>
      </c>
      <c r="B8" s="5">
        <v>43101</v>
      </c>
      <c r="C8" s="5">
        <v>43190</v>
      </c>
      <c r="D8" t="s">
        <v>179</v>
      </c>
      <c r="E8" s="3" t="s">
        <v>173</v>
      </c>
      <c r="F8" s="6" t="s">
        <v>180</v>
      </c>
      <c r="G8" s="4" t="s">
        <v>181</v>
      </c>
      <c r="H8" s="14" t="s">
        <v>206</v>
      </c>
      <c r="I8" s="4" t="s">
        <v>184</v>
      </c>
      <c r="J8" t="s">
        <v>185</v>
      </c>
      <c r="K8" s="4" t="s">
        <v>186</v>
      </c>
      <c r="L8" t="s">
        <v>187</v>
      </c>
      <c r="M8" t="s">
        <v>77</v>
      </c>
      <c r="N8" s="7" t="s">
        <v>188</v>
      </c>
      <c r="Q8" t="s">
        <v>106</v>
      </c>
      <c r="R8" t="s">
        <v>189</v>
      </c>
      <c r="S8" s="8">
        <v>84</v>
      </c>
      <c r="T8" s="7" t="s">
        <v>190</v>
      </c>
      <c r="U8" s="7">
        <v>50</v>
      </c>
      <c r="V8" s="7" t="s">
        <v>191</v>
      </c>
      <c r="W8">
        <v>31</v>
      </c>
      <c r="X8" t="s">
        <v>166</v>
      </c>
      <c r="Y8" s="7">
        <v>97305</v>
      </c>
      <c r="Z8" s="7" t="s">
        <v>192</v>
      </c>
      <c r="AA8" s="7" t="s">
        <v>193</v>
      </c>
      <c r="AB8" s="7" t="s">
        <v>194</v>
      </c>
      <c r="AC8" s="5">
        <v>43168</v>
      </c>
      <c r="AD8" s="5">
        <v>43131</v>
      </c>
    </row>
    <row r="9" spans="1:31">
      <c r="A9">
        <v>2018</v>
      </c>
      <c r="B9" s="5">
        <v>43101</v>
      </c>
      <c r="C9" s="5">
        <v>43190</v>
      </c>
      <c r="D9" t="s">
        <v>179</v>
      </c>
      <c r="E9" s="3" t="s">
        <v>174</v>
      </c>
      <c r="F9" s="6" t="s">
        <v>180</v>
      </c>
      <c r="G9" s="4" t="s">
        <v>181</v>
      </c>
      <c r="H9" s="14" t="s">
        <v>206</v>
      </c>
      <c r="I9" s="4" t="s">
        <v>184</v>
      </c>
      <c r="J9" t="s">
        <v>185</v>
      </c>
      <c r="K9" s="4" t="s">
        <v>186</v>
      </c>
      <c r="L9" t="s">
        <v>187</v>
      </c>
      <c r="M9" t="s">
        <v>77</v>
      </c>
      <c r="N9" s="7" t="s">
        <v>188</v>
      </c>
      <c r="Q9" t="s">
        <v>106</v>
      </c>
      <c r="R9" t="s">
        <v>189</v>
      </c>
      <c r="S9" s="8">
        <v>84</v>
      </c>
      <c r="T9" s="7" t="s">
        <v>190</v>
      </c>
      <c r="U9" s="7">
        <v>50</v>
      </c>
      <c r="V9" s="7" t="s">
        <v>191</v>
      </c>
      <c r="W9">
        <v>31</v>
      </c>
      <c r="X9" t="s">
        <v>166</v>
      </c>
      <c r="Y9" s="7">
        <v>97305</v>
      </c>
      <c r="Z9" s="7" t="s">
        <v>192</v>
      </c>
      <c r="AA9" s="7" t="s">
        <v>193</v>
      </c>
      <c r="AB9" s="7" t="s">
        <v>194</v>
      </c>
      <c r="AC9" s="5">
        <v>43168</v>
      </c>
      <c r="AD9" s="5">
        <v>43131</v>
      </c>
    </row>
    <row r="10" spans="1:31">
      <c r="A10">
        <v>2018</v>
      </c>
      <c r="B10" s="5">
        <v>43101</v>
      </c>
      <c r="C10" s="5">
        <v>43190</v>
      </c>
      <c r="D10" t="s">
        <v>179</v>
      </c>
      <c r="E10" s="4" t="s">
        <v>175</v>
      </c>
      <c r="F10" s="6" t="s">
        <v>180</v>
      </c>
      <c r="G10" s="4" t="s">
        <v>182</v>
      </c>
      <c r="H10" s="14" t="s">
        <v>207</v>
      </c>
      <c r="I10" s="4" t="s">
        <v>184</v>
      </c>
      <c r="J10" t="s">
        <v>185</v>
      </c>
      <c r="K10" s="4" t="s">
        <v>186</v>
      </c>
      <c r="L10" t="s">
        <v>187</v>
      </c>
      <c r="M10" t="s">
        <v>77</v>
      </c>
      <c r="N10" s="7" t="s">
        <v>188</v>
      </c>
      <c r="Q10" t="s">
        <v>106</v>
      </c>
      <c r="R10" t="s">
        <v>189</v>
      </c>
      <c r="S10" s="8">
        <v>84</v>
      </c>
      <c r="T10" s="7" t="s">
        <v>190</v>
      </c>
      <c r="U10" s="7">
        <v>50</v>
      </c>
      <c r="V10" s="7" t="s">
        <v>191</v>
      </c>
      <c r="W10">
        <v>31</v>
      </c>
      <c r="X10" t="s">
        <v>166</v>
      </c>
      <c r="Y10" s="7">
        <v>97305</v>
      </c>
      <c r="Z10" s="7" t="s">
        <v>192</v>
      </c>
      <c r="AA10" s="7" t="s">
        <v>193</v>
      </c>
      <c r="AB10" s="7" t="s">
        <v>194</v>
      </c>
      <c r="AC10" s="5">
        <v>43168</v>
      </c>
      <c r="AD10" s="5">
        <v>43131</v>
      </c>
    </row>
    <row r="11" spans="1:31">
      <c r="A11">
        <v>2018</v>
      </c>
      <c r="B11" s="5">
        <v>43101</v>
      </c>
      <c r="C11" s="5">
        <v>43190</v>
      </c>
      <c r="D11" t="s">
        <v>179</v>
      </c>
      <c r="E11" s="4" t="s">
        <v>176</v>
      </c>
      <c r="F11" s="6" t="s">
        <v>180</v>
      </c>
      <c r="G11" s="4" t="s">
        <v>183</v>
      </c>
      <c r="H11" s="14" t="s">
        <v>207</v>
      </c>
      <c r="I11" s="4" t="s">
        <v>184</v>
      </c>
      <c r="J11" t="s">
        <v>185</v>
      </c>
      <c r="K11" s="4" t="s">
        <v>186</v>
      </c>
      <c r="L11" t="s">
        <v>187</v>
      </c>
      <c r="M11" t="s">
        <v>77</v>
      </c>
      <c r="N11" s="7" t="s">
        <v>188</v>
      </c>
      <c r="Q11" t="s">
        <v>106</v>
      </c>
      <c r="R11" t="s">
        <v>189</v>
      </c>
      <c r="S11" s="8">
        <v>84</v>
      </c>
      <c r="T11" s="7" t="s">
        <v>190</v>
      </c>
      <c r="U11" s="7">
        <v>50</v>
      </c>
      <c r="V11" s="7" t="s">
        <v>191</v>
      </c>
      <c r="W11">
        <v>31</v>
      </c>
      <c r="X11" t="s">
        <v>166</v>
      </c>
      <c r="Y11" s="7">
        <v>97305</v>
      </c>
      <c r="Z11" s="7" t="s">
        <v>192</v>
      </c>
      <c r="AA11" s="7" t="s">
        <v>193</v>
      </c>
      <c r="AB11" s="7" t="s">
        <v>194</v>
      </c>
      <c r="AC11" s="5">
        <v>43168</v>
      </c>
      <c r="AD11" s="5">
        <v>43131</v>
      </c>
    </row>
    <row r="12" spans="1:31">
      <c r="A12">
        <v>2018</v>
      </c>
      <c r="B12" s="5">
        <v>43101</v>
      </c>
      <c r="C12" s="5">
        <v>43190</v>
      </c>
      <c r="D12" t="s">
        <v>179</v>
      </c>
      <c r="E12" s="4" t="s">
        <v>177</v>
      </c>
      <c r="F12" s="6" t="s">
        <v>180</v>
      </c>
      <c r="G12" s="4" t="s">
        <v>183</v>
      </c>
      <c r="H12" s="14" t="s">
        <v>207</v>
      </c>
      <c r="I12" s="4" t="s">
        <v>184</v>
      </c>
      <c r="J12" t="s">
        <v>185</v>
      </c>
      <c r="K12" s="4" t="s">
        <v>186</v>
      </c>
      <c r="L12" t="s">
        <v>187</v>
      </c>
      <c r="M12" t="s">
        <v>77</v>
      </c>
      <c r="N12" s="7" t="s">
        <v>188</v>
      </c>
      <c r="Q12" t="s">
        <v>106</v>
      </c>
      <c r="R12" t="s">
        <v>189</v>
      </c>
      <c r="S12" s="8">
        <v>84</v>
      </c>
      <c r="T12" s="7" t="s">
        <v>190</v>
      </c>
      <c r="U12" s="7">
        <v>50</v>
      </c>
      <c r="V12" s="7" t="s">
        <v>191</v>
      </c>
      <c r="W12">
        <v>31</v>
      </c>
      <c r="X12" t="s">
        <v>166</v>
      </c>
      <c r="Y12" s="7">
        <v>97305</v>
      </c>
      <c r="Z12" s="7" t="s">
        <v>192</v>
      </c>
      <c r="AA12" s="7" t="s">
        <v>193</v>
      </c>
      <c r="AB12" s="7" t="s">
        <v>194</v>
      </c>
      <c r="AC12" s="5">
        <v>43168</v>
      </c>
      <c r="AD12" s="5">
        <v>43131</v>
      </c>
    </row>
    <row r="13" spans="1:31">
      <c r="A13">
        <v>2018</v>
      </c>
      <c r="B13" s="5">
        <v>43101</v>
      </c>
      <c r="C13" s="5">
        <v>43190</v>
      </c>
      <c r="D13" t="s">
        <v>179</v>
      </c>
      <c r="E13" s="4" t="s">
        <v>178</v>
      </c>
      <c r="F13" s="6" t="s">
        <v>180</v>
      </c>
      <c r="G13" s="4" t="s">
        <v>183</v>
      </c>
      <c r="H13" s="14" t="s">
        <v>207</v>
      </c>
      <c r="I13" s="4" t="s">
        <v>184</v>
      </c>
      <c r="J13" t="s">
        <v>185</v>
      </c>
      <c r="K13" s="4" t="s">
        <v>186</v>
      </c>
      <c r="L13" t="s">
        <v>187</v>
      </c>
      <c r="M13" t="s">
        <v>77</v>
      </c>
      <c r="N13" s="7" t="s">
        <v>188</v>
      </c>
      <c r="Q13" t="s">
        <v>106</v>
      </c>
      <c r="R13" t="s">
        <v>189</v>
      </c>
      <c r="S13" s="8">
        <v>84</v>
      </c>
      <c r="T13" s="7" t="s">
        <v>190</v>
      </c>
      <c r="U13" s="7">
        <v>50</v>
      </c>
      <c r="V13" s="7" t="s">
        <v>191</v>
      </c>
      <c r="W13">
        <v>31</v>
      </c>
      <c r="X13" t="s">
        <v>166</v>
      </c>
      <c r="Y13" s="7">
        <v>97305</v>
      </c>
      <c r="Z13" s="7" t="s">
        <v>192</v>
      </c>
      <c r="AA13" s="7" t="s">
        <v>193</v>
      </c>
      <c r="AB13" s="7" t="s">
        <v>194</v>
      </c>
      <c r="AC13" s="5">
        <v>43168</v>
      </c>
      <c r="AD13" s="5">
        <v>43131</v>
      </c>
    </row>
    <row r="14" spans="1:31">
      <c r="A14" s="2">
        <v>2018</v>
      </c>
      <c r="B14" s="5">
        <v>43101</v>
      </c>
      <c r="C14" s="5">
        <v>43190</v>
      </c>
      <c r="D14" s="2" t="s">
        <v>179</v>
      </c>
      <c r="E14" s="4" t="s">
        <v>195</v>
      </c>
      <c r="F14" s="4" t="s">
        <v>196</v>
      </c>
      <c r="G14" s="9" t="s">
        <v>197</v>
      </c>
      <c r="I14" s="4" t="s">
        <v>184</v>
      </c>
      <c r="J14" s="2" t="s">
        <v>185</v>
      </c>
      <c r="K14" s="4" t="s">
        <v>186</v>
      </c>
      <c r="L14" s="2" t="s">
        <v>187</v>
      </c>
      <c r="M14" s="2" t="s">
        <v>77</v>
      </c>
      <c r="N14" s="7" t="s">
        <v>188</v>
      </c>
      <c r="O14" s="2"/>
      <c r="P14" s="2"/>
      <c r="Q14" s="2" t="s">
        <v>106</v>
      </c>
      <c r="R14" s="2" t="s">
        <v>189</v>
      </c>
      <c r="S14" s="8">
        <v>84</v>
      </c>
      <c r="T14" s="7" t="s">
        <v>190</v>
      </c>
      <c r="U14" s="7">
        <v>50</v>
      </c>
      <c r="V14" s="7" t="s">
        <v>191</v>
      </c>
      <c r="W14" s="2">
        <v>31</v>
      </c>
      <c r="X14" s="2" t="s">
        <v>166</v>
      </c>
      <c r="Y14" s="7">
        <v>97305</v>
      </c>
      <c r="Z14" s="7" t="s">
        <v>192</v>
      </c>
      <c r="AA14" s="7" t="s">
        <v>193</v>
      </c>
      <c r="AB14" s="7" t="s">
        <v>194</v>
      </c>
      <c r="AC14" s="5">
        <v>43168</v>
      </c>
      <c r="AD14" s="5">
        <v>43131</v>
      </c>
    </row>
    <row r="15" spans="1:31">
      <c r="A15" s="2">
        <v>2018</v>
      </c>
      <c r="B15" s="5">
        <v>43101</v>
      </c>
      <c r="C15" s="5">
        <v>43190</v>
      </c>
      <c r="D15" s="2" t="s">
        <v>179</v>
      </c>
      <c r="E15" s="4" t="s">
        <v>198</v>
      </c>
      <c r="F15" s="4" t="s">
        <v>196</v>
      </c>
      <c r="G15" s="4" t="s">
        <v>199</v>
      </c>
      <c r="I15" s="4" t="s">
        <v>184</v>
      </c>
      <c r="J15" s="2" t="s">
        <v>185</v>
      </c>
      <c r="K15" s="4" t="s">
        <v>186</v>
      </c>
      <c r="L15" s="2" t="s">
        <v>187</v>
      </c>
      <c r="M15" s="2" t="s">
        <v>77</v>
      </c>
      <c r="N15" s="7" t="s">
        <v>188</v>
      </c>
      <c r="O15" s="2"/>
      <c r="P15" s="2"/>
      <c r="Q15" s="2" t="s">
        <v>106</v>
      </c>
      <c r="R15" s="2" t="s">
        <v>189</v>
      </c>
      <c r="S15" s="8">
        <v>84</v>
      </c>
      <c r="T15" s="7" t="s">
        <v>190</v>
      </c>
      <c r="U15" s="7">
        <v>50</v>
      </c>
      <c r="V15" s="7" t="s">
        <v>191</v>
      </c>
      <c r="W15" s="2">
        <v>31</v>
      </c>
      <c r="X15" s="2" t="s">
        <v>166</v>
      </c>
      <c r="Y15" s="7">
        <v>97305</v>
      </c>
      <c r="Z15" s="7" t="s">
        <v>192</v>
      </c>
      <c r="AA15" s="7" t="s">
        <v>193</v>
      </c>
      <c r="AB15" s="7" t="s">
        <v>194</v>
      </c>
      <c r="AC15" s="5">
        <v>43168</v>
      </c>
      <c r="AD15" s="5">
        <v>43131</v>
      </c>
    </row>
    <row r="16" spans="1:31">
      <c r="A16" s="2">
        <v>2018</v>
      </c>
      <c r="B16" s="5">
        <v>43101</v>
      </c>
      <c r="C16" s="5">
        <v>43190</v>
      </c>
      <c r="D16" s="2" t="s">
        <v>179</v>
      </c>
      <c r="E16" s="4" t="s">
        <v>200</v>
      </c>
      <c r="F16" s="4" t="s">
        <v>196</v>
      </c>
      <c r="G16" s="4" t="s">
        <v>199</v>
      </c>
      <c r="I16" s="4" t="s">
        <v>184</v>
      </c>
      <c r="J16" s="2" t="s">
        <v>185</v>
      </c>
      <c r="K16" s="4" t="s">
        <v>186</v>
      </c>
      <c r="L16" s="2" t="s">
        <v>187</v>
      </c>
      <c r="M16" s="2" t="s">
        <v>77</v>
      </c>
      <c r="N16" s="7" t="s">
        <v>188</v>
      </c>
      <c r="O16" s="2"/>
      <c r="P16" s="2"/>
      <c r="Q16" s="2" t="s">
        <v>106</v>
      </c>
      <c r="R16" s="2" t="s">
        <v>189</v>
      </c>
      <c r="S16" s="8">
        <v>84</v>
      </c>
      <c r="T16" s="7" t="s">
        <v>190</v>
      </c>
      <c r="U16" s="7">
        <v>50</v>
      </c>
      <c r="V16" s="7" t="s">
        <v>191</v>
      </c>
      <c r="W16" s="2">
        <v>31</v>
      </c>
      <c r="X16" s="2" t="s">
        <v>166</v>
      </c>
      <c r="Y16" s="7">
        <v>97305</v>
      </c>
      <c r="Z16" s="7" t="s">
        <v>192</v>
      </c>
      <c r="AA16" s="7" t="s">
        <v>193</v>
      </c>
      <c r="AB16" s="7" t="s">
        <v>194</v>
      </c>
      <c r="AC16" s="5">
        <v>43168</v>
      </c>
      <c r="AD16" s="5">
        <v>43131</v>
      </c>
    </row>
    <row r="17" spans="1:30">
      <c r="A17" s="2">
        <v>2018</v>
      </c>
      <c r="B17" s="5">
        <v>43101</v>
      </c>
      <c r="C17" s="5">
        <v>43190</v>
      </c>
      <c r="D17" s="2" t="s">
        <v>179</v>
      </c>
      <c r="E17" s="4" t="s">
        <v>201</v>
      </c>
      <c r="F17" s="4" t="s">
        <v>202</v>
      </c>
      <c r="G17" s="10" t="s">
        <v>203</v>
      </c>
      <c r="I17" s="4" t="s">
        <v>184</v>
      </c>
      <c r="J17" s="2" t="s">
        <v>185</v>
      </c>
      <c r="K17" s="4" t="s">
        <v>186</v>
      </c>
      <c r="L17" s="2" t="s">
        <v>187</v>
      </c>
      <c r="M17" s="2" t="s">
        <v>77</v>
      </c>
      <c r="N17" s="7" t="s">
        <v>188</v>
      </c>
      <c r="O17" s="2"/>
      <c r="P17" s="2"/>
      <c r="Q17" s="2" t="s">
        <v>106</v>
      </c>
      <c r="R17" s="2" t="s">
        <v>189</v>
      </c>
      <c r="S17" s="8">
        <v>84</v>
      </c>
      <c r="T17" s="7" t="s">
        <v>190</v>
      </c>
      <c r="U17" s="7">
        <v>50</v>
      </c>
      <c r="V17" s="7" t="s">
        <v>191</v>
      </c>
      <c r="W17" s="2">
        <v>31</v>
      </c>
      <c r="X17" s="2" t="s">
        <v>166</v>
      </c>
      <c r="Y17" s="7">
        <v>97305</v>
      </c>
      <c r="Z17" s="7" t="s">
        <v>192</v>
      </c>
      <c r="AA17" s="7" t="s">
        <v>193</v>
      </c>
      <c r="AB17" s="7" t="s">
        <v>194</v>
      </c>
      <c r="AC17" s="5">
        <v>43168</v>
      </c>
      <c r="AD17" s="5">
        <v>43131</v>
      </c>
    </row>
    <row r="18" spans="1:30">
      <c r="A18" s="2">
        <v>2018</v>
      </c>
      <c r="B18" s="5">
        <v>43101</v>
      </c>
      <c r="C18" s="5">
        <v>43190</v>
      </c>
      <c r="D18" s="2" t="s">
        <v>179</v>
      </c>
      <c r="E18" s="4" t="s">
        <v>204</v>
      </c>
      <c r="F18" s="4" t="s">
        <v>202</v>
      </c>
      <c r="G18" s="10" t="s">
        <v>205</v>
      </c>
      <c r="I18" s="4" t="s">
        <v>184</v>
      </c>
      <c r="J18" s="2" t="s">
        <v>185</v>
      </c>
      <c r="K18" s="4" t="s">
        <v>186</v>
      </c>
      <c r="L18" s="2" t="s">
        <v>187</v>
      </c>
      <c r="M18" s="2" t="s">
        <v>77</v>
      </c>
      <c r="N18" s="7" t="s">
        <v>188</v>
      </c>
      <c r="O18" s="2"/>
      <c r="P18" s="2"/>
      <c r="Q18" s="2" t="s">
        <v>106</v>
      </c>
      <c r="R18" s="2" t="s">
        <v>189</v>
      </c>
      <c r="S18" s="8">
        <v>84</v>
      </c>
      <c r="T18" s="7" t="s">
        <v>190</v>
      </c>
      <c r="U18" s="7">
        <v>50</v>
      </c>
      <c r="V18" s="7" t="s">
        <v>191</v>
      </c>
      <c r="W18" s="2">
        <v>31</v>
      </c>
      <c r="X18" s="2" t="s">
        <v>166</v>
      </c>
      <c r="Y18" s="7">
        <v>97305</v>
      </c>
      <c r="Z18" s="7" t="s">
        <v>192</v>
      </c>
      <c r="AA18" s="7" t="s">
        <v>193</v>
      </c>
      <c r="AB18" s="7" t="s">
        <v>194</v>
      </c>
      <c r="AC18" s="5">
        <v>43168</v>
      </c>
      <c r="AD18" s="5">
        <v>43131</v>
      </c>
    </row>
  </sheetData>
  <mergeCells count="7">
    <mergeCell ref="A6:AE6"/>
    <mergeCell ref="A2:C2"/>
    <mergeCell ref="D2:F2"/>
    <mergeCell ref="G2:I2"/>
    <mergeCell ref="A3:C3"/>
    <mergeCell ref="D3:F3"/>
    <mergeCell ref="G3:I3"/>
  </mergeCells>
  <dataValidations count="3">
    <dataValidation type="list" allowBlank="1" showErrorMessage="1" sqref="M8:M18">
      <formula1>Hidden_112</formula1>
    </dataValidation>
    <dataValidation type="list" allowBlank="1" showErrorMessage="1" sqref="Q8:Q18">
      <formula1>Hidden_216</formula1>
    </dataValidation>
    <dataValidation type="list" allowBlank="1" showErrorMessage="1" sqref="X8:X18">
      <formula1>Hidden_323</formula1>
    </dataValidation>
  </dataValidations>
  <hyperlinks>
    <hyperlink ref="H8" r:id="rId1"/>
    <hyperlink ref="H9" r:id="rId2"/>
    <hyperlink ref="H10" r:id="rId3"/>
    <hyperlink ref="H11:H13" r:id="rId4" display="http://www.transparencia.uady.mx/sitios/educa/documentos_publicos/2018/Primer trimestre/Documentos para hipervínculos/Convocatoria_PosgradoB.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895B41-FF1E-453B-9960-851306FCA213}"/>
</file>

<file path=customXml/itemProps2.xml><?xml version="1.0" encoding="utf-8"?>
<ds:datastoreItem xmlns:ds="http://schemas.openxmlformats.org/officeDocument/2006/customXml" ds:itemID="{973416CA-FF9F-49E9-9CCF-B908B799D2B5}"/>
</file>

<file path=customXml/itemProps3.xml><?xml version="1.0" encoding="utf-8"?>
<ds:datastoreItem xmlns:ds="http://schemas.openxmlformats.org/officeDocument/2006/customXml" ds:itemID="{8E82E7C9-F43F-4AC9-81F2-C1A9E97BB02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2018-04-08T20:01:20Z</dcterms:created>
  <dcterms:modified xsi:type="dcterms:W3CDTF">2018-04-25T23:06:46Z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