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Transparencia primer trimestre 2019\Artículo 75\"/>
    </mc:Choice>
  </mc:AlternateContent>
  <bookViews>
    <workbookView xWindow="0" yWindow="0" windowWidth="16170" windowHeight="6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<sst xmlns="http://schemas.openxmlformats.org/spreadsheetml/2006/main" count="107" uniqueCount="76">
  <si>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</si>
  <si>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</si>
  <si>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</si>
  <si>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</si>
  <si>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</si>
  <si>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</si>
  <si>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</si>
  <si>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</si>
  <si>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</si>
  <si>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</si>
  <si>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</si>
  <si>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</si>
  <si>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</si>
  <si>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</si>
  <si>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</si>
  <si>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</si>
  <si>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</si>
  <si>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</si>
  <si>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</si>
  <si>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</si>
  <si>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</si>
  <si>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</si>
  <si>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</si>
  <si>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</si>
  <si>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</si>
  <si>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</si>
  <si>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</si>
  <si>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</si>
  <si>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</si>
  <si>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</si>
  <si>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</si>
  <si>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</si>
  <si>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</si>
  <si>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</si>
  <si>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</si>
  <si>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</si>
  <si>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</si>
  <si>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</si>
  <si>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</si>
  <si>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</si>
  <si>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</si>
  <si>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</si>
  <si>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</si>
  <si>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</si>
  <si>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</si>
  <si>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</si>
  <si>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</si>
  <si>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</si>
  <si>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</si>
  <si>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</si>
  <si>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</si>
  <si>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</si>
  <si>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</si>
  <si>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</si>
  <si>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 xml:space="preserve">Licenciatura en educacion </t>
  </si>
  <si>
    <t xml:space="preserve">Licenciatura en ensenanza del idioma ingles </t>
  </si>
  <si>
    <t>Maestria en innovacion educativa</t>
  </si>
  <si>
    <t>Maestria en investigacion educativa</t>
  </si>
  <si>
    <t>Especializacion en docencia</t>
  </si>
  <si>
    <t>Facultad de educacion de la universidad autonoma de yucatan</t>
  </si>
  <si>
    <t xml:space="preserve">Licenciado en Educación </t>
  </si>
  <si>
    <t>Licenciado en Enseñanza del Idioma Inglés</t>
  </si>
  <si>
    <t>Maestro en Innovación Educativa</t>
  </si>
  <si>
    <t>Maestro en Investigación Educativa</t>
  </si>
  <si>
    <t>Especialidad en Docencia</t>
  </si>
  <si>
    <t>Facultad de Educación de la Universidad Autónoma de Yucatán</t>
  </si>
  <si>
    <t xml:space="preserve">http://www.educacion.uady.mx/index.php?seccion=programas&amp;enlace=le  </t>
  </si>
  <si>
    <t xml:space="preserve">http://www.educacion.uady.mx/index.php?seccion=programas&amp;enlace=leii  </t>
  </si>
  <si>
    <t xml:space="preserve">http://www.educacion.uady.mx/index.php?seccion=programas&amp;enlace=mine2013  </t>
  </si>
  <si>
    <t xml:space="preserve">http://www.educacion.uady.mx/index.php?seccion=programas&amp;enlace=mie  </t>
  </si>
  <si>
    <t xml:space="preserve">http://www.educacion.uady.mx/index.php?seccion=programas&amp;enlace=ed  </t>
  </si>
  <si>
    <t>Docencia del idioma ingles 
Ensena el idioma ingles utilizando las competencias linguisticas pragmaticas estrategicas gramaticales sintacticas discursivas y sociolinguisticas en un nivel C1 de acuerdo con el marco comun europeo de referencia para las lenguas con  base en la linguistica aplicada y el enfoque centrado en la resolucion de problemas en los niveles de educacion basica media superior y superior en diferentes ambientes y modalidades de aprendizaje de manera innovadora autonoma  colaborativa etica profesional y socialmente responsable        
Desarrollo  curricular y administracion educativa 
Desarrolla procesos curriculares y de administracion educativa para la ensenanza y aprendizaje del idioma ingles en distintos niveles modalidades y entornos educativos de manera pertinente eficiente eficaz y etica</t>
  </si>
  <si>
    <t xml:space="preserve">Innovacion de la practica pedagogica
Utiliza modelos de innovacion educativa para resolver problemas asociados a los proceso de ensenanza y aprendizaje con el fin de lograr la mejora de los mismos  
Disena ambientes de aprendizaje para diferentes modalidades convencionales y no convencionales utilizando las TIC como apoyo en la solucion innovadora de problemas de la ensenanza y el aprendizaje en los niveles medio superior  
Innovacion curricular 
Desarrolla proyectos innovadores aplicados a los ambitos de la didactica y el desarrollo curricular en ambientes formales y no formales 
Evalua programas utilizando métodos adecuados para tomar decisiones tendiente a la mejora del curriculo y de las practicas pedagogicas   
</t>
  </si>
  <si>
    <t xml:space="preserve">Disena protocolos de investigacion educativa para contribuir a la solucion de problemas teorico metodologicos y practicos de un area educativa
Desarrolla proyectos de investigacion educativa para contribuir a la solucion de problematicas en el area
Difunde los resultados de la investigacion realizada para conocimiento de la comunidad
</t>
  </si>
  <si>
    <t xml:space="preserve">Planeacion didactica
Disena unidades de aprendizaje y secuencias didacticas con base en el conocimiento de la disciplina y el enfoque por competencias y los principios psicologicos para lograr el aprendizaje en diversos escenarios 
Mediacion del aprendizaje 
Utiliza estrategias metodo y tecnicas materiales asi como  competencias comunicativas y de organizacion con apoyo de las TIC para lograr y evaluar el aprendizaje en diversos escenarios 
Gestion 
Involucrarse en las tareas a nivel general de la ensenanza o del sistema educativo con base en el analisis del contexto socioeducativo de un plantel escolar para afrontar los deberes y los dilemas éticos de la profesion    </t>
  </si>
  <si>
    <t xml:space="preserve">Docencia 
Desarrolla propuestas didacticas  para gestionar el aprendizaje en diferentes niveles modalidades y entornos educativos de acuerdo con el  contexto de los educandos y con base en la calidad pertinencia equidad justicia eficiencia y eficacia   
Curriculo
Desarrolla propuestas curriculares pertinentes con base el uso preciso critico y creativo de diversos enfoques y  teorias educativas pedagogicas y andragogia para la formacion humana y  vida social 
Administracion
Desarrolla procesos de gestion planeacion diseno y evaluacion institucional en organizaciones educativas  utilizando enfoques teorias politicas y metodologia para el fortalecimiento institucional el desarrollo de programas educativos y el emprendimiento 
Orientacion
Desarrolla programas de atencion  integral al estudiantes en el marco de la orientacion educativa tutoria y apoyo en la integracion de estudiantes con necesidades educativas especiales considerando  modelos teoricos y de intervencion pertinentes 
Desarrolla propuestas didacticas  para gestionar el aprendizaje en diferentes niveles modalidades y entornos educativos de acuerdo con el  contexto de los educandos y con base en la calidad pertinencia equidad justicia eficiencia y eficacia   
Curriculo
Desarrolla propuestas curriculares pertinentes con base el uso preciso critico y creativo de diversos enfoques y  teorias educativas pedagogicas y andragogia para la formacion humana y  vida social 
Administracion
Desarrolla procesos de gestion planeacion diseno y evaluacion institucional en organizaciones educativas  utilizando enfoques teorias politicas y metodologia para el fortalecimiento institucional el desarrollo de programas educativos y el emprendimiento 
Orientacion
Desarrolla programas de atencion  integral al estudiantes en el marco de la orientacion educativa tutoria y apoyo en la integracion de estudiantes con necesidades educativas especiales considerando  modelos teoricos y de intervencion pertinentes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</si>
</sst>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ducacion.uady.mx/index.php?seccion=programas&amp;enlace=mine2013" TargetMode="External"/><Relationship Id="rId2" Type="http://schemas.openxmlformats.org/officeDocument/2006/relationships/hyperlink" Target="http://www.educacion.uady.mx/index.php?seccion=programas&amp;enlace=leii" TargetMode="External"/><Relationship Id="rId1" Type="http://schemas.openxmlformats.org/officeDocument/2006/relationships/hyperlink" Target="http://www.educacion.uady.mx/index.php?seccion=programas&amp;enlace=le" TargetMode="External"/><Relationship Id="rId5" Type="http://schemas.openxmlformats.org/officeDocument/2006/relationships/hyperlink" Target="http://www.educacion.uady.mx/index.php?seccion=programas&amp;enlace=ed" TargetMode="External"/><Relationship Id="rId4" Type="http://schemas.openxmlformats.org/officeDocument/2006/relationships/hyperlink" Target="http://www.educacion.uady.mx/index.php?seccion=programas&amp;enlace=m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L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.75" customHeight="1" x14ac:dyDescent="0.25">
      <c r="A8">
        <v>2019</v>
      </c>
      <c r="B8" s="3">
        <v>43466</v>
      </c>
      <c r="C8" s="3">
        <v>43555</v>
      </c>
      <c r="D8" s="2" t="s">
        <v>59</v>
      </c>
      <c r="E8" t="s">
        <v>54</v>
      </c>
      <c r="F8" t="s">
        <v>46</v>
      </c>
      <c r="G8" t="s">
        <v>47</v>
      </c>
      <c r="H8" t="s">
        <v>50</v>
      </c>
      <c r="I8" t="s">
        <v>60</v>
      </c>
      <c r="J8" s="5" t="s">
        <v>75</v>
      </c>
      <c r="K8" s="6" t="s">
        <v>66</v>
      </c>
      <c r="L8" s="4" t="s">
        <v>65</v>
      </c>
      <c r="M8" s="3">
        <v>43556</v>
      </c>
      <c r="N8" s="3">
        <v>43555</v>
      </c>
    </row>
    <row r="9" spans="1:15" ht="16.5" customHeight="1" x14ac:dyDescent="0.25">
      <c r="A9">
        <v>2019</v>
      </c>
      <c r="B9" s="3">
        <v>43466</v>
      </c>
      <c r="C9" s="3">
        <v>43555</v>
      </c>
      <c r="D9" s="2" t="s">
        <v>59</v>
      </c>
      <c r="E9" t="s">
        <v>55</v>
      </c>
      <c r="F9" s="2" t="s">
        <v>46</v>
      </c>
      <c r="G9" s="2" t="s">
        <v>47</v>
      </c>
      <c r="H9" s="2" t="s">
        <v>50</v>
      </c>
      <c r="I9" t="s">
        <v>61</v>
      </c>
      <c r="J9" s="5" t="s">
        <v>71</v>
      </c>
      <c r="K9" s="6" t="s">
        <v>67</v>
      </c>
      <c r="L9" s="4" t="s">
        <v>65</v>
      </c>
      <c r="M9" s="3">
        <v>43556</v>
      </c>
      <c r="N9" s="3">
        <v>43555</v>
      </c>
    </row>
    <row r="10" spans="1:15" ht="16.5" customHeight="1" x14ac:dyDescent="0.25">
      <c r="A10">
        <v>2019</v>
      </c>
      <c r="B10" s="3">
        <v>43466</v>
      </c>
      <c r="C10" s="3">
        <v>43555</v>
      </c>
      <c r="D10" s="2" t="s">
        <v>59</v>
      </c>
      <c r="E10" t="s">
        <v>56</v>
      </c>
      <c r="F10" s="2" t="s">
        <v>46</v>
      </c>
      <c r="G10" s="2" t="s">
        <v>47</v>
      </c>
      <c r="H10" s="2" t="s">
        <v>52</v>
      </c>
      <c r="I10" t="s">
        <v>62</v>
      </c>
      <c r="J10" s="5" t="s">
        <v>72</v>
      </c>
      <c r="K10" s="6" t="s">
        <v>68</v>
      </c>
      <c r="L10" s="4" t="s">
        <v>65</v>
      </c>
      <c r="M10" s="3">
        <v>43556</v>
      </c>
      <c r="N10" s="3">
        <v>43555</v>
      </c>
    </row>
    <row r="11" spans="1:15" ht="15.75" customHeight="1" x14ac:dyDescent="0.25">
      <c r="A11">
        <v>2019</v>
      </c>
      <c r="B11" s="3">
        <v>43466</v>
      </c>
      <c r="C11" s="3">
        <v>43555</v>
      </c>
      <c r="D11" s="2" t="s">
        <v>59</v>
      </c>
      <c r="E11" t="s">
        <v>57</v>
      </c>
      <c r="F11" s="2" t="s">
        <v>46</v>
      </c>
      <c r="G11" s="2" t="s">
        <v>47</v>
      </c>
      <c r="H11" s="2" t="s">
        <v>52</v>
      </c>
      <c r="I11" t="s">
        <v>63</v>
      </c>
      <c r="J11" s="5" t="s">
        <v>73</v>
      </c>
      <c r="K11" s="6" t="s">
        <v>69</v>
      </c>
      <c r="L11" s="4" t="s">
        <v>65</v>
      </c>
      <c r="M11" s="3">
        <v>43556</v>
      </c>
      <c r="N11" s="3">
        <v>43555</v>
      </c>
    </row>
    <row r="12" spans="1:15" ht="17.25" customHeight="1" x14ac:dyDescent="0.25">
      <c r="A12">
        <v>2019</v>
      </c>
      <c r="B12" s="3">
        <v>43466</v>
      </c>
      <c r="C12" s="3">
        <v>43555</v>
      </c>
      <c r="D12" s="2" t="s">
        <v>59</v>
      </c>
      <c r="E12" t="s">
        <v>58</v>
      </c>
      <c r="F12" s="2" t="s">
        <v>46</v>
      </c>
      <c r="G12" s="2" t="s">
        <v>47</v>
      </c>
      <c r="H12" s="2" t="s">
        <v>51</v>
      </c>
      <c r="I12" t="s">
        <v>64</v>
      </c>
      <c r="J12" s="5" t="s">
        <v>74</v>
      </c>
      <c r="K12" s="6" t="s">
        <v>70</v>
      </c>
      <c r="L12" s="4" t="s">
        <v>65</v>
      </c>
      <c r="M12" s="3">
        <v>43556</v>
      </c>
      <c r="N12" s="3">
        <v>43555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ABAD2C-2D58-4B6C-92C3-E3C8FE35856B}"/>
</file>

<file path=customXml/itemProps2.xml><?xml version="1.0" encoding="utf-8"?>
<ds:datastoreItem xmlns:ds="http://schemas.openxmlformats.org/officeDocument/2006/customXml" ds:itemID="{47B912FF-2BA3-48FA-B1AB-E6A8A322D69C}"/>
</file>

<file path=customXml/itemProps3.xml><?xml version="1.0" encoding="utf-8"?>
<ds:datastoreItem xmlns:ds="http://schemas.openxmlformats.org/officeDocument/2006/customXml" ds:itemID="{37E823A3-1DE3-43D8-AABF-F63B9527E3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2019-04-01T17:25:59Z</dcterms:created>
  <dcterms:modified xsi:type="dcterms:W3CDTF">2019-04-09T14:49:47Z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