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tic\Desktop\Sistema de Transparencia de la FEUADY\2019\Segundo trimestre\"/>
    </mc:Choice>
  </mc:AlternateContent>
  <bookViews>
    <workbookView xWindow="0" yWindow="0" windowWidth="21600" windowHeight="9435" firstSheet="3" activeTab="6"/>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<sst xmlns="http://schemas.openxmlformats.org/spreadsheetml/2006/main" count="844" uniqueCount="307">
  <si>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</si>
  <si>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</si>
  <si>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</si>
  <si>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</si>
  <si>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</si>
  <si>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</si>
  <si>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</si>
  <si>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</si>
  <si>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</si>
  <si>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</si>
  <si>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</si>
  <si>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</si>
  <si>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</si>
  <si>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</si>
  <si>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</si>
  <si>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</si>
  <si>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</si>
  <si>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</si>
  <si>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</si>
  <si>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</si>
  <si>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</si>
  <si>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</si>
  <si>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</si>
  <si>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</si>
  <si>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</si>
  <si>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</si>
  <si>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</si>
  <si>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</si>
  <si>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</si>
  <si>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</si>
  <si>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</si>
  <si>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</si>
  <si>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</si>
  <si>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</si>
  <si>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</si>
  <si>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</si>
  <si>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</si>
  <si>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</si>
  <si>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</si>
  <si>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</si>
  <si>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</si>
  <si>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</si>
  <si>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</si>
  <si>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</si>
  <si>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</si>
  <si>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</si>
  <si>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</si>
  <si>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</si>
  <si>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</si>
  <si>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</si>
  <si>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</si>
  <si>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</si>
  <si>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</si>
  <si>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</si>
  <si>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</si>
  <si>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</si>
  <si>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</si>
  <si>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</si>
  <si>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</si>
  <si>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</si>
  <si>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</si>
  <si>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</si>
  <si>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</si>
  <si>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</si>
  <si>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</si>
  <si>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</si>
  <si>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</si>
  <si>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</si>
  <si>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</si>
  <si>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</si>
  <si>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</si>
  <si>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</si>
  <si>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</si>
  <si>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</si>
  <si>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</si>
  <si>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</si>
  <si>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</si>
  <si>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</si>
  <si>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</si>
  <si>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</si>
  <si>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</si>
  <si>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</si>
  <si>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</si>
  <si>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</si>
  <si>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</si>
  <si>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</si>
  <si>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</si>
  <si>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</si>
  <si>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</si>
  <si>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</si>
  <si>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</si>
  <si>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</si>
  <si>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</si>
  <si>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</si>
  <si>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</si>
  <si>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</si>
  <si>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</si>
  <si>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</si>
  <si>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</si>
  <si>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</si>
  <si>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</si>
  <si>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</si>
  <si>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</si>
  <si>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</si>
  <si>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</si>
  <si>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</si>
  <si>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</si>
  <si>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</si>
  <si>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</si>
  <si>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</si>
  <si>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</si>
  <si>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</si>
  <si>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</si>
  <si>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</si>
  <si>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</si>
  <si>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</si>
  <si>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</si>
  <si>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</si>
  <si>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</si>
  <si>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</si>
  <si>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</si>
  <si>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</si>
  <si>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</si>
  <si>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</si>
  <si>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</si>
  <si>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</si>
  <si>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</si>
  <si>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</si>
  <si>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</si>
  <si>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</si>
  <si>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</si>
  <si>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</si>
  <si>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</si>
  <si>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</si>
  <si>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</si>
  <si>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</si>
  <si>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</si>
  <si>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</si>
  <si>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</si>
  <si>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</si>
  <si>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</si>
  <si>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</si>
  <si>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</si>
  <si>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</si>
  <si>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</si>
  <si>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</si>
  <si>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</si>
  <si>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</si>
  <si>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</si>
  <si>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</si>
  <si>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</si>
  <si>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</si>
  <si>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</si>
  <si>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</si>
  <si>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</si>
  <si>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</si>
  <si>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</si>
  <si>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</si>
  <si>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</si>
  <si>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</si>
  <si>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</si>
  <si>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</si>
  <si>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</si>
  <si>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</si>
  <si>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</si>
  <si>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</si>
  <si>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</si>
  <si>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</si>
  <si>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</si>
  <si>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</si>
  <si>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</si>
  <si>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</si>
  <si>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</si>
  <si>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</si>
  <si>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</si>
  <si>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</si>
  <si>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</si>
  <si>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</si>
  <si>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</si>
  <si>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</si>
  <si>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</si>
  <si>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</si>
  <si>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</si>
  <si>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</si>
  <si>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</si>
  <si>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</si>
  <si>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</si>
  <si>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</si>
  <si>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</si>
  <si>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</si>
  <si>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</si>
  <si>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</si>
  <si>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</si>
  <si>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</si>
  <si>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</si>
  <si>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</si>
  <si>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</si>
  <si>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</si>
  <si>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</si>
  <si>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</si>
  <si>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</si>
  <si>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</si>
  <si>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</si>
  <si>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</si>
  <si>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</si>
  <si>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</si>
  <si>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</si>
  <si>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</si>
  <si>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</si>
  <si>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</si>
  <si>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</si>
  <si>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</si>
  <si>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</si>
  <si>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</si>
  <si>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</si>
  <si>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</si>
  <si>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</si>
  <si>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</si>
  <si>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</si>
  <si>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</si>
  <si>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</si>
  <si>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</si>
  <si>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</si>
  <si>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</si>
  <si>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</si>
  <si>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</si>
  <si>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</si>
  <si>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</si>
  <si>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</si>
  <si>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</si>
  <si>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</si>
  <si>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</si>
  <si>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Curso de verano licenciaturas </t>
  </si>
  <si>
    <t>Créditos para cursos de posgrado</t>
  </si>
  <si>
    <t xml:space="preserve">Cuota para examen profesional de licenciatura </t>
  </si>
  <si>
    <t>Cuota para examen de grado</t>
  </si>
  <si>
    <t>Cursos de opción a titulación 40 horas</t>
  </si>
  <si>
    <t>Cursos de opción a titulación 60 horas</t>
  </si>
  <si>
    <t>Diplomados 20-40 horas según demanda</t>
  </si>
  <si>
    <t>Diplomados 45-60 horas según demanda</t>
  </si>
  <si>
    <t>Examen de acompañamiento</t>
  </si>
  <si>
    <t>Curso por articulo 71 por materia de 40 horas</t>
  </si>
  <si>
    <t>Curso por articulo 71 por materia de 45 horas</t>
  </si>
  <si>
    <t>Curso por articulo 71 por materia de 60-70 horas</t>
  </si>
  <si>
    <t xml:space="preserve">Asigantura de licenciatura para extranjeros </t>
  </si>
  <si>
    <t>Constancia de estudios</t>
  </si>
  <si>
    <t>Constancia de promedio</t>
  </si>
  <si>
    <t>Curso de Educación continua 60 horas</t>
  </si>
  <si>
    <t>Curso de Educación continua 40 horas</t>
  </si>
  <si>
    <t>Curso de Educación continua 30 horas</t>
  </si>
  <si>
    <t>Curso de Educación continua 20 horas</t>
  </si>
  <si>
    <t>Kardex con firma</t>
  </si>
  <si>
    <t>Boleta con firma</t>
  </si>
  <si>
    <t>50 impresiones</t>
  </si>
  <si>
    <t xml:space="preserve">Alumnos de la facultad de educacion </t>
  </si>
  <si>
    <t xml:space="preserve">Presencial </t>
  </si>
  <si>
    <t xml:space="preserve">Pago en la caja de la facultad de educacion y entrega de comprobante de pago en control escolar </t>
  </si>
  <si>
    <t>Nota de venta expedida por caja</t>
  </si>
  <si>
    <t>Inmediato</t>
  </si>
  <si>
    <t>Política de ingresos de la Universidad Autónoma de Yucatán</t>
  </si>
  <si>
    <t>Sucursal bancaria que senala la convocatoria</t>
  </si>
  <si>
    <t>Articulo 59 del estatuto general de la universidad autonoma de yucatan articulo 4 del reglamento interior de la facultad de educacion y articulo 23 del reglamento de incripciones y examenes de la universidad autonoma de yucatan</t>
  </si>
  <si>
    <t>Ninguno</t>
  </si>
  <si>
    <t>Facultad de Educación de la Universidad Autónoma de Yucatán</t>
  </si>
  <si>
    <t>Caja de la facultad de educación</t>
  </si>
  <si>
    <t>Articulo 122 del estatuto general de la universidad autonoma de yucatan</t>
  </si>
  <si>
    <t>Tres días hábiles</t>
  </si>
  <si>
    <t>http://www.transparencia.uady.mx/sitios/educa/documentos_publicos/2019/Primer%20trimestre/Documentos%20para%20hiperv%C3%ADnculos/Escaneado%2017-06-2017%2015.27.pdf</t>
  </si>
  <si>
    <t xml:space="preserve">http://www.transparencia.uady.mx/sitios/educa/documentos_publicos/2019/Primer%20trimestre/Documentos%20para%20hiperv%C3%ADnculos/Escaneado%2017-06-2017%2015.27.pdf </t>
  </si>
  <si>
    <t>Inscripción curso de verano mérida</t>
  </si>
  <si>
    <t>Sucursal bancaria que señala la convocatoria</t>
  </si>
  <si>
    <t xml:space="preserve">Entregar el formato de solicitud de titulacion de la modalidad con la documentacion requerida y el formato de solicitud de expedicion y registro de titulo y cedula anexando la documentacion requerida en control escolar de la facultad de educacion </t>
  </si>
  <si>
    <t xml:space="preserve">Horario  firmado por el alumno y el comprobante de pago todos estos documentos en original y copia </t>
  </si>
  <si>
    <t>6 al 24 de mayo</t>
  </si>
  <si>
    <t>Inscripción curso de verano tizimín</t>
  </si>
  <si>
    <t xml:space="preserve">Gestion de examenes de especializacion </t>
  </si>
  <si>
    <t>Gestion de examenes de grado</t>
  </si>
  <si>
    <t>Gestion de examenes de profesional</t>
  </si>
  <si>
    <t>Sucursal que senala la convocatoria</t>
  </si>
  <si>
    <t xml:space="preserve">Articulo 54 del reglamento de inscripciones y examenes de la universidad autonoma de yucatan y articulo 66 del reglamento interior de la facultad de educacion </t>
  </si>
  <si>
    <t>Entregar el formato de solicitud de titulacion de la modalidad con la documentacion requerida y el formato de solicitud de expedicion y registro de titulo y cedula anexando la documentacion requerida en control escolar de la facultad de educacion</t>
  </si>
  <si>
    <t xml:space="preserve">http://www.transparencia.uady.mx/sitios/educa/documentos_publicos/2019/Segundo%20trimestre/Convocatoria_de_verano_2019.pdf </t>
  </si>
  <si>
    <t xml:space="preserve">http://www.transparencia.uady.mx/sitios/educa/documentos_publicos/2019/Segundo%20trimestre/convocatoria_UMT_verano_2019.pdf </t>
  </si>
  <si>
    <t xml:space="preserve">http://www.transparencia.uady.mx/sitios/educa/documentos_publicos/2019/Segundo%20trimestre/Catalogo_de_Curso_de_verano_2019_20-5-19(v4).pdf </t>
  </si>
  <si>
    <t>Control escolar</t>
  </si>
  <si>
    <t>Federal 176 merida tizimin km 1</t>
  </si>
  <si>
    <t>Carretera Tizimín Km 1</t>
  </si>
  <si>
    <t>Merida</t>
  </si>
  <si>
    <t>Cholul</t>
  </si>
  <si>
    <t>9 22 45 60 ext 75136</t>
  </si>
  <si>
    <t>tania.avila@correo.uady.mx</t>
  </si>
  <si>
    <t>Lunes a viernes de 8:30 a 16:00 hrs</t>
  </si>
  <si>
    <t>Diplomado Pedagogía para el futuro</t>
  </si>
  <si>
    <t>Profesionales de la educación</t>
  </si>
  <si>
    <t>En línea</t>
  </si>
  <si>
    <t>Enviar escaneados de manera digital al correo educontinua.fedu@correo.uady.mx los siguientes documentos y especificar el programa de interés:
Recibo de pago del programa de Educación Continua de su elección
Título de Licenciatura
IFE, ID o Pasaporte</t>
  </si>
  <si>
    <t xml:space="preserve">http://www.educacion.uady.mx/ec/documentos/EC.pdf </t>
  </si>
  <si>
    <t xml:space="preserve">http://www.educacion.uady.mx/ec/programa.php?id=490&amp;img=2 </t>
  </si>
  <si>
    <t>Diplomado Desarrollo profesional y humano en potencia</t>
  </si>
  <si>
    <t>Diplomado Prácticas innovadoras para la enseñanza de Lenguas extranjeras</t>
  </si>
  <si>
    <t>Diplomado Gestión y evaluación de instituciones educativas virtuales</t>
  </si>
  <si>
    <t>http://www.educacion.uady.mx/ec/programa.php?id=490&amp;img=3</t>
  </si>
  <si>
    <t>http://www.educacion.uady.mx/ec/programa.php?id=490&amp;img=4</t>
  </si>
  <si>
    <t>http://www.educacion.uady.mx/ec/programa.php?id=490&amp;img=5</t>
  </si>
  <si>
    <t>Educacion continua</t>
  </si>
  <si>
    <t>9 22 46 00</t>
  </si>
  <si>
    <t>marisa.zaldivar@correo.uady.mx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</si>
</sst>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0">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4" fillId="3" borderId="0" xfId="1"/>
    <xf numFmtId="0" fontId="0" fillId="3" borderId="0" xfId="0" applyFill="1" applyAlignment="1" applyProtection="1"/>
    <xf numFmtId="0" fontId="0" fillId="3" borderId="0" xfId="0" applyFill="1" applyProtection="1"/>
    <xf numFmtId="0" fontId="0" fillId="0" borderId="0" xfId="0" applyFont="1" applyAlignment="1" applyProtection="1">
      <alignment horizontal="right"/>
    </xf>
    <xf numFmtId="0" fontId="4" fillId="0" borderId="0" xfId="1" applyFill="1"/>
    <xf numFmtId="0" fontId="5" fillId="0" borderId="0" xfId="0" applyFont="1"/>
    <xf numFmtId="0" fontId="5" fillId="3" borderId="0" xfId="0" applyFont="1" applyFill="1"/>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0" fillId="0" borderId="0" xfId="0" applyAlignment="1"/>
    <xf numFmtId="0" fontId="4" fillId="0" borderId="0" xfId="1" applyFill="1" applyAlignment="1"/>
    <xf numFmtId="0" fontId="0" fillId="3" borderId="0" xfId="0" applyFill="1" applyBorder="1" applyProtection="1"/>
    <xf numFmtId="0" fontId="1" fillId="3" borderId="0" xfId="1" applyFont="1" applyFill="1" applyBorder="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educacion.uady.mx/ec/documentos/EC.pdf" TargetMode="External"/><Relationship Id="rId3" Type="http://schemas.openxmlformats.org/officeDocument/2006/relationships/hyperlink" Target="http://transparencia.uady.mx/sitios/educa/documentos_publicos/2019/Primer%20trimestre/Documentos%20para%20hiperv%C3%ADnculos/Escaneado%2017-06-2017%2015.27.pdf" TargetMode="External"/><Relationship Id="rId7" Type="http://schemas.openxmlformats.org/officeDocument/2006/relationships/hyperlink" Target="http://transparencia.uady.mx/sitios/educa/documentos_publicos/2019/Segundo%20trimestre/Catalogo_de_Curso_de_verano_2019_20-5-19(v4).pdf" TargetMode="External"/><Relationship Id="rId12" Type="http://schemas.openxmlformats.org/officeDocument/2006/relationships/hyperlink" Target="http://www.educacion.uady.mx/ec/programa.php?id=490&amp;img=2" TargetMode="External"/><Relationship Id="rId2" Type="http://schemas.openxmlformats.org/officeDocument/2006/relationships/hyperlink" Target="http://transparencia.uady.mx/sitios/educa/documentos_publicos/2019/Primer%20trimestre/Documentos%20para%20hiperv%C3%ADnculos/Escaneado%2017-06-2017%2015.27.pdf" TargetMode="External"/><Relationship Id="rId1" Type="http://schemas.openxmlformats.org/officeDocument/2006/relationships/hyperlink" Target="http://transparencia.uady.mx/sitios/educa/documentos_publicos/2019/Primer%20trimestre/Documentos%20para%20hiperv%C3%ADnculos/Escaneado%2017-06-2017%2015.27.pdf" TargetMode="External"/><Relationship Id="rId6" Type="http://schemas.openxmlformats.org/officeDocument/2006/relationships/hyperlink" Target="http://transparencia.uady.mx/sitios/educa/documentos_publicos/2019/Segundo%20trimestre/convocatoria_UMT_verano_2019.pdf" TargetMode="External"/><Relationship Id="rId11" Type="http://schemas.openxmlformats.org/officeDocument/2006/relationships/hyperlink" Target="http://www.educacion.uady.mx/ec/documentos/EC.pdf" TargetMode="External"/><Relationship Id="rId5" Type="http://schemas.openxmlformats.org/officeDocument/2006/relationships/hyperlink" Target="http://transparencia.uady.mx/sitios/educa/documentos_publicos/2019/Segundo%20trimestre/Convocatoria_de_verano_2019.pdf" TargetMode="External"/><Relationship Id="rId10" Type="http://schemas.openxmlformats.org/officeDocument/2006/relationships/hyperlink" Target="http://www.educacion.uady.mx/ec/documentos/EC.pdf" TargetMode="External"/><Relationship Id="rId4" Type="http://schemas.openxmlformats.org/officeDocument/2006/relationships/hyperlink" Target="http://transparencia.uady.mx/sitios/educa/documentos_publicos/2019/Primer%20trimestre/Documentos%20para%20hiperv%C3%ADnculos/Escaneado%2017-06-2017%2015.27.pdf" TargetMode="External"/><Relationship Id="rId9" Type="http://schemas.openxmlformats.org/officeDocument/2006/relationships/hyperlink" Target="http://www.educacion.uady.mx/ec/programa.php?id=490&amp;img=2"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marisa.zaldivar@correo.uady.m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arisa.zaldivar@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8"/>
  <sheetViews>
    <sheetView topLeftCell="A15" workbookViewId="0">
      <selection activeCell="A38" sqref="A3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43556</v>
      </c>
      <c r="C8" s="4">
        <v>43646</v>
      </c>
      <c r="D8" t="s">
        <v>232</v>
      </c>
      <c r="E8" t="s">
        <v>66</v>
      </c>
      <c r="F8" t="s">
        <v>254</v>
      </c>
      <c r="G8" t="s">
        <v>232</v>
      </c>
      <c r="H8" s="5" t="s">
        <v>255</v>
      </c>
      <c r="I8" s="5" t="s">
        <v>256</v>
      </c>
      <c r="J8" s="5" t="s">
        <v>257</v>
      </c>
      <c r="L8" t="s">
        <v>258</v>
      </c>
      <c r="M8">
        <v>1</v>
      </c>
      <c r="N8">
        <v>754</v>
      </c>
      <c r="O8" t="s">
        <v>259</v>
      </c>
      <c r="P8" t="s">
        <v>260</v>
      </c>
      <c r="Q8" t="s">
        <v>261</v>
      </c>
      <c r="R8" t="s">
        <v>262</v>
      </c>
      <c r="S8">
        <v>1</v>
      </c>
      <c r="V8" t="s">
        <v>263</v>
      </c>
      <c r="W8" s="4">
        <v>43647</v>
      </c>
      <c r="X8" s="4">
        <v>43646</v>
      </c>
    </row>
    <row r="9" spans="1:25" x14ac:dyDescent="0.25">
      <c r="A9">
        <v>2019</v>
      </c>
      <c r="B9" s="4">
        <v>43556</v>
      </c>
      <c r="C9" s="4">
        <v>43646</v>
      </c>
      <c r="D9" t="s">
        <v>233</v>
      </c>
      <c r="E9" t="s">
        <v>66</v>
      </c>
      <c r="F9" t="s">
        <v>254</v>
      </c>
      <c r="G9" t="s">
        <v>233</v>
      </c>
      <c r="H9" s="5" t="s">
        <v>255</v>
      </c>
      <c r="I9" s="5" t="s">
        <v>256</v>
      </c>
      <c r="J9" s="5" t="s">
        <v>257</v>
      </c>
      <c r="L9" t="s">
        <v>258</v>
      </c>
      <c r="M9">
        <v>1</v>
      </c>
      <c r="N9">
        <v>453</v>
      </c>
      <c r="O9" t="s">
        <v>259</v>
      </c>
      <c r="P9" t="s">
        <v>264</v>
      </c>
      <c r="Q9" t="s">
        <v>265</v>
      </c>
      <c r="R9" t="s">
        <v>262</v>
      </c>
      <c r="S9">
        <v>1</v>
      </c>
      <c r="V9" t="s">
        <v>263</v>
      </c>
      <c r="W9" s="4">
        <v>43647</v>
      </c>
      <c r="X9" s="4">
        <v>43646</v>
      </c>
    </row>
    <row r="10" spans="1:25" x14ac:dyDescent="0.25">
      <c r="A10">
        <v>2019</v>
      </c>
      <c r="B10" s="4">
        <v>43556</v>
      </c>
      <c r="C10" s="4">
        <v>43646</v>
      </c>
      <c r="D10" t="s">
        <v>234</v>
      </c>
      <c r="E10" t="s">
        <v>66</v>
      </c>
      <c r="F10" t="s">
        <v>254</v>
      </c>
      <c r="G10" t="s">
        <v>234</v>
      </c>
      <c r="H10" s="5" t="s">
        <v>255</v>
      </c>
      <c r="I10" s="5" t="s">
        <v>256</v>
      </c>
      <c r="J10" s="5" t="s">
        <v>257</v>
      </c>
      <c r="L10" t="s">
        <v>258</v>
      </c>
      <c r="M10">
        <v>1</v>
      </c>
      <c r="N10">
        <v>1183</v>
      </c>
      <c r="O10" t="s">
        <v>259</v>
      </c>
      <c r="P10" t="s">
        <v>264</v>
      </c>
      <c r="Q10" t="s">
        <v>265</v>
      </c>
      <c r="R10" t="s">
        <v>262</v>
      </c>
      <c r="S10">
        <v>1</v>
      </c>
      <c r="V10" t="s">
        <v>263</v>
      </c>
      <c r="W10" s="4">
        <v>43647</v>
      </c>
      <c r="X10" s="4">
        <v>43646</v>
      </c>
    </row>
    <row r="11" spans="1:25" x14ac:dyDescent="0.25">
      <c r="A11">
        <v>2019</v>
      </c>
      <c r="B11" s="4">
        <v>43556</v>
      </c>
      <c r="C11" s="4">
        <v>43646</v>
      </c>
      <c r="D11" t="s">
        <v>235</v>
      </c>
      <c r="E11" t="s">
        <v>66</v>
      </c>
      <c r="F11" t="s">
        <v>254</v>
      </c>
      <c r="G11" t="s">
        <v>235</v>
      </c>
      <c r="H11" s="5" t="s">
        <v>255</v>
      </c>
      <c r="I11" s="5" t="s">
        <v>256</v>
      </c>
      <c r="J11" s="5" t="s">
        <v>257</v>
      </c>
      <c r="L11" t="s">
        <v>258</v>
      </c>
      <c r="M11">
        <v>1</v>
      </c>
      <c r="N11">
        <v>1722</v>
      </c>
      <c r="O11" t="s">
        <v>259</v>
      </c>
      <c r="P11" t="s">
        <v>264</v>
      </c>
      <c r="Q11" t="s">
        <v>265</v>
      </c>
      <c r="R11" t="s">
        <v>262</v>
      </c>
      <c r="S11">
        <v>1</v>
      </c>
      <c r="V11" t="s">
        <v>263</v>
      </c>
      <c r="W11" s="4">
        <v>43647</v>
      </c>
      <c r="X11" s="4">
        <v>43646</v>
      </c>
    </row>
    <row r="12" spans="1:25" x14ac:dyDescent="0.25">
      <c r="A12">
        <v>2019</v>
      </c>
      <c r="B12" s="4">
        <v>43556</v>
      </c>
      <c r="C12" s="4">
        <v>43646</v>
      </c>
      <c r="D12" t="s">
        <v>236</v>
      </c>
      <c r="E12" t="s">
        <v>66</v>
      </c>
      <c r="F12" t="s">
        <v>254</v>
      </c>
      <c r="G12" t="s">
        <v>236</v>
      </c>
      <c r="H12" s="5" t="s">
        <v>255</v>
      </c>
      <c r="I12" s="5" t="s">
        <v>256</v>
      </c>
      <c r="J12" s="5" t="s">
        <v>257</v>
      </c>
      <c r="L12" t="s">
        <v>258</v>
      </c>
      <c r="M12">
        <v>1</v>
      </c>
      <c r="N12">
        <v>2710</v>
      </c>
      <c r="O12" t="s">
        <v>259</v>
      </c>
      <c r="P12" t="s">
        <v>264</v>
      </c>
      <c r="Q12" t="s">
        <v>265</v>
      </c>
      <c r="R12" t="s">
        <v>262</v>
      </c>
      <c r="S12">
        <v>1</v>
      </c>
      <c r="V12" t="s">
        <v>263</v>
      </c>
      <c r="W12" s="4">
        <v>43647</v>
      </c>
      <c r="X12" s="4">
        <v>43646</v>
      </c>
    </row>
    <row r="13" spans="1:25" x14ac:dyDescent="0.25">
      <c r="A13">
        <v>2019</v>
      </c>
      <c r="B13" s="4">
        <v>43556</v>
      </c>
      <c r="C13" s="4">
        <v>43646</v>
      </c>
      <c r="D13" t="s">
        <v>237</v>
      </c>
      <c r="E13" t="s">
        <v>66</v>
      </c>
      <c r="F13" t="s">
        <v>254</v>
      </c>
      <c r="G13" t="s">
        <v>237</v>
      </c>
      <c r="H13" s="5" t="s">
        <v>255</v>
      </c>
      <c r="I13" s="5" t="s">
        <v>256</v>
      </c>
      <c r="J13" s="5" t="s">
        <v>257</v>
      </c>
      <c r="L13" t="s">
        <v>258</v>
      </c>
      <c r="M13">
        <v>1</v>
      </c>
      <c r="N13">
        <v>3166</v>
      </c>
      <c r="O13" t="s">
        <v>259</v>
      </c>
      <c r="P13" t="s">
        <v>264</v>
      </c>
      <c r="Q13" t="s">
        <v>265</v>
      </c>
      <c r="R13" t="s">
        <v>262</v>
      </c>
      <c r="S13">
        <v>1</v>
      </c>
      <c r="V13" t="s">
        <v>263</v>
      </c>
      <c r="W13" s="4">
        <v>43647</v>
      </c>
      <c r="X13" s="4">
        <v>43646</v>
      </c>
    </row>
    <row r="14" spans="1:25" x14ac:dyDescent="0.25">
      <c r="A14">
        <v>2019</v>
      </c>
      <c r="B14" s="4">
        <v>43556</v>
      </c>
      <c r="C14" s="4">
        <v>43646</v>
      </c>
      <c r="D14" t="s">
        <v>238</v>
      </c>
      <c r="E14" t="s">
        <v>66</v>
      </c>
      <c r="F14" t="s">
        <v>254</v>
      </c>
      <c r="G14" t="s">
        <v>238</v>
      </c>
      <c r="H14" s="5" t="s">
        <v>255</v>
      </c>
      <c r="I14" s="5" t="s">
        <v>256</v>
      </c>
      <c r="J14" s="5" t="s">
        <v>257</v>
      </c>
      <c r="L14" t="s">
        <v>258</v>
      </c>
      <c r="M14">
        <v>1</v>
      </c>
      <c r="N14">
        <v>32468</v>
      </c>
      <c r="O14" t="s">
        <v>259</v>
      </c>
      <c r="P14" t="s">
        <v>264</v>
      </c>
      <c r="Q14" t="s">
        <v>265</v>
      </c>
      <c r="R14" t="s">
        <v>262</v>
      </c>
      <c r="S14">
        <v>1</v>
      </c>
      <c r="V14" t="s">
        <v>263</v>
      </c>
      <c r="W14" s="4">
        <v>43647</v>
      </c>
      <c r="X14" s="4">
        <v>43646</v>
      </c>
    </row>
    <row r="15" spans="1:25" x14ac:dyDescent="0.25">
      <c r="A15">
        <v>2019</v>
      </c>
      <c r="B15" s="4">
        <v>43556</v>
      </c>
      <c r="C15" s="4">
        <v>43646</v>
      </c>
      <c r="D15" t="s">
        <v>239</v>
      </c>
      <c r="E15" t="s">
        <v>66</v>
      </c>
      <c r="F15" t="s">
        <v>254</v>
      </c>
      <c r="G15" t="s">
        <v>239</v>
      </c>
      <c r="H15" s="5" t="s">
        <v>255</v>
      </c>
      <c r="I15" s="5" t="s">
        <v>256</v>
      </c>
      <c r="J15" s="5" t="s">
        <v>257</v>
      </c>
      <c r="L15" t="s">
        <v>258</v>
      </c>
      <c r="M15">
        <v>1</v>
      </c>
      <c r="N15">
        <v>40604</v>
      </c>
      <c r="O15" t="s">
        <v>259</v>
      </c>
      <c r="P15" t="s">
        <v>264</v>
      </c>
      <c r="Q15" t="s">
        <v>265</v>
      </c>
      <c r="R15" t="s">
        <v>262</v>
      </c>
      <c r="S15">
        <v>1</v>
      </c>
      <c r="V15" t="s">
        <v>263</v>
      </c>
      <c r="W15" s="4">
        <v>43647</v>
      </c>
      <c r="X15" s="4">
        <v>43646</v>
      </c>
    </row>
    <row r="16" spans="1:25" x14ac:dyDescent="0.25">
      <c r="A16">
        <v>2019</v>
      </c>
      <c r="B16" s="4">
        <v>43556</v>
      </c>
      <c r="C16" s="4">
        <v>43646</v>
      </c>
      <c r="D16" t="s">
        <v>240</v>
      </c>
      <c r="E16" t="s">
        <v>66</v>
      </c>
      <c r="F16" t="s">
        <v>254</v>
      </c>
      <c r="G16" t="s">
        <v>240</v>
      </c>
      <c r="H16" s="5" t="s">
        <v>255</v>
      </c>
      <c r="I16" s="5" t="s">
        <v>256</v>
      </c>
      <c r="J16" s="5" t="s">
        <v>257</v>
      </c>
      <c r="L16" t="s">
        <v>258</v>
      </c>
      <c r="M16">
        <v>1</v>
      </c>
      <c r="N16">
        <v>127</v>
      </c>
      <c r="O16" t="s">
        <v>259</v>
      </c>
      <c r="P16" t="s">
        <v>264</v>
      </c>
      <c r="Q16" t="s">
        <v>265</v>
      </c>
      <c r="R16" t="s">
        <v>262</v>
      </c>
      <c r="S16">
        <v>1</v>
      </c>
      <c r="V16" t="s">
        <v>263</v>
      </c>
      <c r="W16" s="4">
        <v>43647</v>
      </c>
      <c r="X16" s="4">
        <v>43646</v>
      </c>
    </row>
    <row r="17" spans="1:24" x14ac:dyDescent="0.25">
      <c r="A17">
        <v>2019</v>
      </c>
      <c r="B17" s="4">
        <v>43556</v>
      </c>
      <c r="C17" s="4">
        <v>43646</v>
      </c>
      <c r="D17" t="s">
        <v>241</v>
      </c>
      <c r="E17" t="s">
        <v>66</v>
      </c>
      <c r="F17" t="s">
        <v>254</v>
      </c>
      <c r="G17" t="s">
        <v>241</v>
      </c>
      <c r="H17" s="5" t="s">
        <v>255</v>
      </c>
      <c r="I17" s="5" t="s">
        <v>256</v>
      </c>
      <c r="J17" s="5" t="s">
        <v>257</v>
      </c>
      <c r="L17" t="s">
        <v>258</v>
      </c>
      <c r="M17">
        <v>1</v>
      </c>
      <c r="N17">
        <v>2708</v>
      </c>
      <c r="O17" t="s">
        <v>259</v>
      </c>
      <c r="P17" t="s">
        <v>264</v>
      </c>
      <c r="Q17" t="s">
        <v>265</v>
      </c>
      <c r="R17" t="s">
        <v>262</v>
      </c>
      <c r="S17">
        <v>1</v>
      </c>
      <c r="V17" t="s">
        <v>263</v>
      </c>
      <c r="W17" s="4">
        <v>43647</v>
      </c>
      <c r="X17" s="4">
        <v>43646</v>
      </c>
    </row>
    <row r="18" spans="1:24" x14ac:dyDescent="0.25">
      <c r="A18">
        <v>2019</v>
      </c>
      <c r="B18" s="4">
        <v>43556</v>
      </c>
      <c r="C18" s="4">
        <v>43646</v>
      </c>
      <c r="D18" t="s">
        <v>242</v>
      </c>
      <c r="E18" t="s">
        <v>66</v>
      </c>
      <c r="F18" t="s">
        <v>254</v>
      </c>
      <c r="G18" t="s">
        <v>242</v>
      </c>
      <c r="H18" s="5" t="s">
        <v>255</v>
      </c>
      <c r="I18" s="5" t="s">
        <v>256</v>
      </c>
      <c r="J18" s="5" t="s">
        <v>257</v>
      </c>
      <c r="L18" t="s">
        <v>258</v>
      </c>
      <c r="M18">
        <v>1</v>
      </c>
      <c r="N18">
        <v>3046</v>
      </c>
      <c r="O18" t="s">
        <v>259</v>
      </c>
      <c r="P18" t="s">
        <v>264</v>
      </c>
      <c r="Q18" t="s">
        <v>265</v>
      </c>
      <c r="R18" t="s">
        <v>262</v>
      </c>
      <c r="S18">
        <v>1</v>
      </c>
      <c r="V18" t="s">
        <v>263</v>
      </c>
      <c r="W18" s="4">
        <v>43647</v>
      </c>
      <c r="X18" s="4">
        <v>43646</v>
      </c>
    </row>
    <row r="19" spans="1:24" x14ac:dyDescent="0.25">
      <c r="A19">
        <v>2019</v>
      </c>
      <c r="B19" s="4">
        <v>43556</v>
      </c>
      <c r="C19" s="4">
        <v>43646</v>
      </c>
      <c r="D19" t="s">
        <v>243</v>
      </c>
      <c r="E19" t="s">
        <v>66</v>
      </c>
      <c r="F19" t="s">
        <v>254</v>
      </c>
      <c r="G19" t="s">
        <v>243</v>
      </c>
      <c r="H19" s="5" t="s">
        <v>255</v>
      </c>
      <c r="I19" s="5" t="s">
        <v>256</v>
      </c>
      <c r="J19" s="5" t="s">
        <v>257</v>
      </c>
      <c r="L19" t="s">
        <v>258</v>
      </c>
      <c r="M19">
        <v>1</v>
      </c>
      <c r="N19">
        <v>3166</v>
      </c>
      <c r="O19" t="s">
        <v>259</v>
      </c>
      <c r="P19" t="s">
        <v>264</v>
      </c>
      <c r="Q19" t="s">
        <v>265</v>
      </c>
      <c r="R19" t="s">
        <v>262</v>
      </c>
      <c r="S19">
        <v>1</v>
      </c>
      <c r="V19" t="s">
        <v>263</v>
      </c>
      <c r="W19" s="4">
        <v>43647</v>
      </c>
      <c r="X19" s="4">
        <v>43646</v>
      </c>
    </row>
    <row r="20" spans="1:24" x14ac:dyDescent="0.25">
      <c r="A20">
        <v>2019</v>
      </c>
      <c r="B20" s="4">
        <v>43556</v>
      </c>
      <c r="C20" s="4">
        <v>43646</v>
      </c>
      <c r="D20" t="s">
        <v>244</v>
      </c>
      <c r="E20" t="s">
        <v>66</v>
      </c>
      <c r="F20" t="s">
        <v>254</v>
      </c>
      <c r="G20" t="s">
        <v>244</v>
      </c>
      <c r="H20" s="5" t="s">
        <v>255</v>
      </c>
      <c r="I20" s="5" t="s">
        <v>256</v>
      </c>
      <c r="J20" s="5" t="s">
        <v>257</v>
      </c>
      <c r="L20" t="s">
        <v>258</v>
      </c>
      <c r="M20">
        <v>1</v>
      </c>
      <c r="N20">
        <v>430</v>
      </c>
      <c r="O20" t="s">
        <v>259</v>
      </c>
      <c r="P20" t="s">
        <v>264</v>
      </c>
      <c r="Q20" t="s">
        <v>265</v>
      </c>
      <c r="R20" t="s">
        <v>262</v>
      </c>
      <c r="S20">
        <v>1</v>
      </c>
      <c r="V20" t="s">
        <v>263</v>
      </c>
      <c r="W20" s="4">
        <v>43647</v>
      </c>
      <c r="X20" s="4">
        <v>43646</v>
      </c>
    </row>
    <row r="21" spans="1:24" x14ac:dyDescent="0.25">
      <c r="A21">
        <v>2019</v>
      </c>
      <c r="B21" s="4">
        <v>43556</v>
      </c>
      <c r="C21" s="4">
        <v>43646</v>
      </c>
      <c r="D21" t="s">
        <v>245</v>
      </c>
      <c r="E21" t="s">
        <v>66</v>
      </c>
      <c r="F21" t="s">
        <v>254</v>
      </c>
      <c r="G21" t="s">
        <v>245</v>
      </c>
      <c r="H21" s="5" t="s">
        <v>255</v>
      </c>
      <c r="I21" s="5" t="s">
        <v>256</v>
      </c>
      <c r="J21" s="5" t="s">
        <v>257</v>
      </c>
      <c r="L21" t="s">
        <v>266</v>
      </c>
      <c r="M21">
        <v>1</v>
      </c>
      <c r="N21">
        <v>21</v>
      </c>
      <c r="O21" t="s">
        <v>259</v>
      </c>
      <c r="P21" t="s">
        <v>264</v>
      </c>
      <c r="Q21" t="s">
        <v>265</v>
      </c>
      <c r="R21" t="s">
        <v>262</v>
      </c>
      <c r="S21">
        <v>1</v>
      </c>
      <c r="T21" s="6" t="s">
        <v>267</v>
      </c>
      <c r="V21" t="s">
        <v>263</v>
      </c>
      <c r="W21" s="4">
        <v>43647</v>
      </c>
      <c r="X21" s="4">
        <v>43646</v>
      </c>
    </row>
    <row r="22" spans="1:24" x14ac:dyDescent="0.25">
      <c r="A22">
        <v>2019</v>
      </c>
      <c r="B22" s="4">
        <v>43556</v>
      </c>
      <c r="C22" s="4">
        <v>43646</v>
      </c>
      <c r="D22" t="s">
        <v>246</v>
      </c>
      <c r="E22" t="s">
        <v>66</v>
      </c>
      <c r="F22" t="s">
        <v>254</v>
      </c>
      <c r="G22" t="s">
        <v>246</v>
      </c>
      <c r="H22" s="5" t="s">
        <v>255</v>
      </c>
      <c r="I22" s="5" t="s">
        <v>256</v>
      </c>
      <c r="J22" s="5" t="s">
        <v>257</v>
      </c>
      <c r="L22" t="s">
        <v>266</v>
      </c>
      <c r="M22">
        <v>1</v>
      </c>
      <c r="N22">
        <v>30</v>
      </c>
      <c r="O22" t="s">
        <v>259</v>
      </c>
      <c r="P22" t="s">
        <v>264</v>
      </c>
      <c r="Q22" t="s">
        <v>265</v>
      </c>
      <c r="R22" t="s">
        <v>262</v>
      </c>
      <c r="S22">
        <v>1</v>
      </c>
      <c r="T22" s="6" t="s">
        <v>268</v>
      </c>
      <c r="V22" t="s">
        <v>263</v>
      </c>
      <c r="W22" s="4">
        <v>43647</v>
      </c>
      <c r="X22" s="4">
        <v>43646</v>
      </c>
    </row>
    <row r="23" spans="1:24" x14ac:dyDescent="0.25">
      <c r="A23">
        <v>2019</v>
      </c>
      <c r="B23" s="4">
        <v>43556</v>
      </c>
      <c r="C23" s="4">
        <v>43646</v>
      </c>
      <c r="D23" t="s">
        <v>247</v>
      </c>
      <c r="E23" t="s">
        <v>66</v>
      </c>
      <c r="F23" t="s">
        <v>254</v>
      </c>
      <c r="G23" t="s">
        <v>247</v>
      </c>
      <c r="H23" s="5" t="s">
        <v>255</v>
      </c>
      <c r="I23" s="5" t="s">
        <v>256</v>
      </c>
      <c r="J23" s="5" t="s">
        <v>257</v>
      </c>
      <c r="L23" t="s">
        <v>258</v>
      </c>
      <c r="M23">
        <v>1</v>
      </c>
      <c r="N23">
        <v>40000</v>
      </c>
      <c r="O23" t="s">
        <v>259</v>
      </c>
      <c r="P23" t="s">
        <v>264</v>
      </c>
      <c r="Q23" t="s">
        <v>265</v>
      </c>
      <c r="R23" t="s">
        <v>262</v>
      </c>
      <c r="S23">
        <v>1</v>
      </c>
      <c r="V23" t="s">
        <v>263</v>
      </c>
      <c r="W23" s="4">
        <v>43647</v>
      </c>
      <c r="X23" s="4">
        <v>43646</v>
      </c>
    </row>
    <row r="24" spans="1:24" x14ac:dyDescent="0.25">
      <c r="A24">
        <v>2019</v>
      </c>
      <c r="B24" s="4">
        <v>43556</v>
      </c>
      <c r="C24" s="4">
        <v>43646</v>
      </c>
      <c r="D24" t="s">
        <v>248</v>
      </c>
      <c r="E24" t="s">
        <v>66</v>
      </c>
      <c r="F24" t="s">
        <v>254</v>
      </c>
      <c r="G24" t="s">
        <v>248</v>
      </c>
      <c r="H24" s="5" t="s">
        <v>255</v>
      </c>
      <c r="I24" s="5" t="s">
        <v>256</v>
      </c>
      <c r="J24" s="5" t="s">
        <v>257</v>
      </c>
      <c r="L24" t="s">
        <v>258</v>
      </c>
      <c r="M24">
        <v>1</v>
      </c>
      <c r="N24">
        <v>30000</v>
      </c>
      <c r="O24" t="s">
        <v>259</v>
      </c>
      <c r="P24" t="s">
        <v>264</v>
      </c>
      <c r="Q24" t="s">
        <v>265</v>
      </c>
      <c r="R24" t="s">
        <v>262</v>
      </c>
      <c r="S24">
        <v>1</v>
      </c>
      <c r="V24" t="s">
        <v>263</v>
      </c>
      <c r="W24" s="4">
        <v>43647</v>
      </c>
      <c r="X24" s="4">
        <v>43646</v>
      </c>
    </row>
    <row r="25" spans="1:24" x14ac:dyDescent="0.25">
      <c r="A25">
        <v>2019</v>
      </c>
      <c r="B25" s="4">
        <v>43556</v>
      </c>
      <c r="C25" s="4">
        <v>43646</v>
      </c>
      <c r="D25" t="s">
        <v>249</v>
      </c>
      <c r="E25" t="s">
        <v>66</v>
      </c>
      <c r="F25" t="s">
        <v>254</v>
      </c>
      <c r="G25" t="s">
        <v>249</v>
      </c>
      <c r="H25" s="5" t="s">
        <v>255</v>
      </c>
      <c r="I25" s="5" t="s">
        <v>256</v>
      </c>
      <c r="J25" s="5" t="s">
        <v>257</v>
      </c>
      <c r="L25" t="s">
        <v>258</v>
      </c>
      <c r="M25">
        <v>1</v>
      </c>
      <c r="N25">
        <v>27000</v>
      </c>
      <c r="O25" t="s">
        <v>259</v>
      </c>
      <c r="P25" t="s">
        <v>264</v>
      </c>
      <c r="Q25" t="s">
        <v>265</v>
      </c>
      <c r="R25" t="s">
        <v>262</v>
      </c>
      <c r="S25">
        <v>1</v>
      </c>
      <c r="V25" t="s">
        <v>263</v>
      </c>
      <c r="W25" s="4">
        <v>43647</v>
      </c>
      <c r="X25" s="4">
        <v>43646</v>
      </c>
    </row>
    <row r="26" spans="1:24" x14ac:dyDescent="0.25">
      <c r="A26">
        <v>2019</v>
      </c>
      <c r="B26" s="4">
        <v>43556</v>
      </c>
      <c r="C26" s="4">
        <v>43646</v>
      </c>
      <c r="D26" t="s">
        <v>250</v>
      </c>
      <c r="E26" t="s">
        <v>66</v>
      </c>
      <c r="F26" t="s">
        <v>254</v>
      </c>
      <c r="G26" t="s">
        <v>250</v>
      </c>
      <c r="H26" s="5" t="s">
        <v>255</v>
      </c>
      <c r="I26" s="5" t="s">
        <v>256</v>
      </c>
      <c r="J26" s="5" t="s">
        <v>257</v>
      </c>
      <c r="L26" t="s">
        <v>258</v>
      </c>
      <c r="M26">
        <v>1</v>
      </c>
      <c r="N26">
        <v>25000</v>
      </c>
      <c r="O26" t="s">
        <v>259</v>
      </c>
      <c r="P26" t="s">
        <v>264</v>
      </c>
      <c r="Q26" t="s">
        <v>265</v>
      </c>
      <c r="R26" t="s">
        <v>262</v>
      </c>
      <c r="S26">
        <v>1</v>
      </c>
      <c r="V26" t="s">
        <v>263</v>
      </c>
      <c r="W26" s="4">
        <v>43647</v>
      </c>
      <c r="X26" s="4">
        <v>43646</v>
      </c>
    </row>
    <row r="27" spans="1:24" x14ac:dyDescent="0.25">
      <c r="A27">
        <v>2019</v>
      </c>
      <c r="B27" s="4">
        <v>43556</v>
      </c>
      <c r="C27" s="4">
        <v>43646</v>
      </c>
      <c r="D27" t="s">
        <v>251</v>
      </c>
      <c r="E27" t="s">
        <v>66</v>
      </c>
      <c r="F27" t="s">
        <v>254</v>
      </c>
      <c r="G27" t="s">
        <v>251</v>
      </c>
      <c r="H27" s="5" t="s">
        <v>255</v>
      </c>
      <c r="I27" s="5" t="s">
        <v>256</v>
      </c>
      <c r="J27" s="5" t="s">
        <v>257</v>
      </c>
      <c r="L27" t="s">
        <v>266</v>
      </c>
      <c r="M27">
        <v>1</v>
      </c>
      <c r="N27">
        <v>30</v>
      </c>
      <c r="O27" t="s">
        <v>259</v>
      </c>
      <c r="P27" t="s">
        <v>264</v>
      </c>
      <c r="Q27" t="s">
        <v>265</v>
      </c>
      <c r="R27" t="s">
        <v>262</v>
      </c>
      <c r="S27">
        <v>1</v>
      </c>
      <c r="T27" s="6" t="s">
        <v>267</v>
      </c>
      <c r="V27" t="s">
        <v>263</v>
      </c>
      <c r="W27" s="4">
        <v>43647</v>
      </c>
      <c r="X27" s="4">
        <v>43646</v>
      </c>
    </row>
    <row r="28" spans="1:24" x14ac:dyDescent="0.25">
      <c r="A28">
        <v>2019</v>
      </c>
      <c r="B28" s="4">
        <v>43556</v>
      </c>
      <c r="C28" s="4">
        <v>43646</v>
      </c>
      <c r="D28" t="s">
        <v>252</v>
      </c>
      <c r="E28" t="s">
        <v>66</v>
      </c>
      <c r="F28" t="s">
        <v>254</v>
      </c>
      <c r="G28" t="s">
        <v>252</v>
      </c>
      <c r="H28" s="5" t="s">
        <v>255</v>
      </c>
      <c r="I28" s="5" t="s">
        <v>256</v>
      </c>
      <c r="J28" s="5" t="s">
        <v>257</v>
      </c>
      <c r="L28" t="s">
        <v>266</v>
      </c>
      <c r="M28">
        <v>1</v>
      </c>
      <c r="N28">
        <v>30</v>
      </c>
      <c r="O28" t="s">
        <v>259</v>
      </c>
      <c r="P28" t="s">
        <v>264</v>
      </c>
      <c r="Q28" t="s">
        <v>265</v>
      </c>
      <c r="R28" t="s">
        <v>262</v>
      </c>
      <c r="S28">
        <v>1</v>
      </c>
      <c r="T28" s="6" t="s">
        <v>268</v>
      </c>
      <c r="V28" t="s">
        <v>263</v>
      </c>
      <c r="W28" s="4">
        <v>43647</v>
      </c>
      <c r="X28" s="4">
        <v>43646</v>
      </c>
    </row>
    <row r="29" spans="1:24" x14ac:dyDescent="0.25">
      <c r="A29">
        <v>2019</v>
      </c>
      <c r="B29" s="4">
        <v>43556</v>
      </c>
      <c r="C29" s="4">
        <v>43646</v>
      </c>
      <c r="D29" t="s">
        <v>253</v>
      </c>
      <c r="E29" t="s">
        <v>66</v>
      </c>
      <c r="F29" t="s">
        <v>254</v>
      </c>
      <c r="G29" t="s">
        <v>253</v>
      </c>
      <c r="H29" s="5" t="s">
        <v>255</v>
      </c>
      <c r="I29" s="5" t="s">
        <v>256</v>
      </c>
      <c r="J29" s="5" t="s">
        <v>257</v>
      </c>
      <c r="L29" t="s">
        <v>258</v>
      </c>
      <c r="M29">
        <v>1</v>
      </c>
      <c r="N29">
        <v>41</v>
      </c>
      <c r="O29" t="s">
        <v>259</v>
      </c>
      <c r="P29" t="s">
        <v>264</v>
      </c>
      <c r="Q29" t="s">
        <v>265</v>
      </c>
      <c r="R29" t="s">
        <v>262</v>
      </c>
      <c r="S29">
        <v>1</v>
      </c>
      <c r="V29" t="s">
        <v>263</v>
      </c>
      <c r="W29" s="4">
        <v>43647</v>
      </c>
      <c r="X29" s="4">
        <v>43646</v>
      </c>
    </row>
    <row r="30" spans="1:24" x14ac:dyDescent="0.25">
      <c r="A30">
        <v>2019</v>
      </c>
      <c r="B30" s="4">
        <v>43556</v>
      </c>
      <c r="C30" s="4">
        <v>43646</v>
      </c>
      <c r="D30" t="s">
        <v>269</v>
      </c>
      <c r="E30" t="s">
        <v>66</v>
      </c>
      <c r="F30" t="s">
        <v>254</v>
      </c>
      <c r="G30" t="s">
        <v>269</v>
      </c>
      <c r="H30" s="5" t="s">
        <v>255</v>
      </c>
      <c r="I30" s="5" t="s">
        <v>270</v>
      </c>
      <c r="J30" s="8" t="s">
        <v>272</v>
      </c>
      <c r="L30" t="s">
        <v>273</v>
      </c>
      <c r="M30">
        <v>1</v>
      </c>
      <c r="N30">
        <v>754</v>
      </c>
      <c r="O30" s="5" t="s">
        <v>259</v>
      </c>
      <c r="P30" s="5" t="s">
        <v>260</v>
      </c>
      <c r="Q30" s="8" t="s">
        <v>261</v>
      </c>
      <c r="R30" s="5" t="s">
        <v>262</v>
      </c>
      <c r="S30">
        <v>1</v>
      </c>
      <c r="T30" s="10" t="s">
        <v>281</v>
      </c>
      <c r="U30" s="10" t="s">
        <v>283</v>
      </c>
      <c r="V30" t="s">
        <v>263</v>
      </c>
      <c r="W30" s="4">
        <v>43647</v>
      </c>
      <c r="X30" s="4">
        <v>43646</v>
      </c>
    </row>
    <row r="31" spans="1:24" x14ac:dyDescent="0.25">
      <c r="A31">
        <v>2019</v>
      </c>
      <c r="B31" s="4">
        <v>43556</v>
      </c>
      <c r="C31" s="4">
        <v>43646</v>
      </c>
      <c r="D31" t="s">
        <v>274</v>
      </c>
      <c r="E31" t="s">
        <v>66</v>
      </c>
      <c r="F31" t="s">
        <v>254</v>
      </c>
      <c r="G31" t="s">
        <v>274</v>
      </c>
      <c r="H31" s="5" t="s">
        <v>255</v>
      </c>
      <c r="I31" s="5" t="s">
        <v>270</v>
      </c>
      <c r="J31" s="8" t="s">
        <v>272</v>
      </c>
      <c r="L31" t="s">
        <v>273</v>
      </c>
      <c r="M31">
        <v>1</v>
      </c>
      <c r="N31">
        <v>754</v>
      </c>
      <c r="O31" s="5" t="s">
        <v>259</v>
      </c>
      <c r="P31" s="5" t="s">
        <v>260</v>
      </c>
      <c r="Q31" s="8" t="s">
        <v>261</v>
      </c>
      <c r="R31" s="5" t="s">
        <v>262</v>
      </c>
      <c r="S31">
        <v>1</v>
      </c>
      <c r="T31" s="10" t="s">
        <v>282</v>
      </c>
      <c r="V31" t="s">
        <v>263</v>
      </c>
      <c r="W31" s="4">
        <v>43647</v>
      </c>
      <c r="X31" s="4">
        <v>43646</v>
      </c>
    </row>
    <row r="32" spans="1:24" x14ac:dyDescent="0.25">
      <c r="A32">
        <v>2019</v>
      </c>
      <c r="B32" s="4">
        <v>43556</v>
      </c>
      <c r="C32" s="4">
        <v>43646</v>
      </c>
      <c r="D32" s="7" t="s">
        <v>275</v>
      </c>
      <c r="E32" t="s">
        <v>66</v>
      </c>
      <c r="F32" t="s">
        <v>254</v>
      </c>
      <c r="G32" s="7" t="s">
        <v>275</v>
      </c>
      <c r="H32" s="5" t="s">
        <v>255</v>
      </c>
      <c r="I32" s="5" t="s">
        <v>278</v>
      </c>
      <c r="J32" s="7" t="s">
        <v>271</v>
      </c>
      <c r="L32" t="s">
        <v>258</v>
      </c>
      <c r="M32">
        <v>1</v>
      </c>
      <c r="N32" s="9">
        <v>1686</v>
      </c>
      <c r="O32" s="5" t="s">
        <v>259</v>
      </c>
      <c r="P32" s="5" t="s">
        <v>260</v>
      </c>
      <c r="Q32" s="8" t="s">
        <v>279</v>
      </c>
      <c r="R32" s="5" t="s">
        <v>262</v>
      </c>
      <c r="S32">
        <v>1</v>
      </c>
      <c r="V32" t="s">
        <v>263</v>
      </c>
      <c r="W32" s="4">
        <v>43647</v>
      </c>
      <c r="X32" s="4">
        <v>43646</v>
      </c>
    </row>
    <row r="33" spans="1:24" x14ac:dyDescent="0.25">
      <c r="A33">
        <v>2019</v>
      </c>
      <c r="B33" s="4">
        <v>43556</v>
      </c>
      <c r="C33" s="4">
        <v>43646</v>
      </c>
      <c r="D33" s="8" t="s">
        <v>276</v>
      </c>
      <c r="E33" t="s">
        <v>66</v>
      </c>
      <c r="F33" t="s">
        <v>254</v>
      </c>
      <c r="G33" s="8" t="s">
        <v>276</v>
      </c>
      <c r="H33" s="5" t="s">
        <v>255</v>
      </c>
      <c r="I33" s="5" t="s">
        <v>278</v>
      </c>
      <c r="J33" s="8" t="s">
        <v>280</v>
      </c>
      <c r="L33" t="s">
        <v>258</v>
      </c>
      <c r="M33">
        <v>1</v>
      </c>
      <c r="N33" s="9">
        <v>1686</v>
      </c>
      <c r="O33" s="5" t="s">
        <v>259</v>
      </c>
      <c r="P33" s="5" t="s">
        <v>260</v>
      </c>
      <c r="Q33" s="8" t="s">
        <v>279</v>
      </c>
      <c r="R33" s="5" t="s">
        <v>262</v>
      </c>
      <c r="S33">
        <v>1</v>
      </c>
      <c r="V33" t="s">
        <v>263</v>
      </c>
      <c r="W33" s="4">
        <v>43647</v>
      </c>
      <c r="X33" s="4">
        <v>43646</v>
      </c>
    </row>
    <row r="34" spans="1:24" x14ac:dyDescent="0.25">
      <c r="A34">
        <v>2019</v>
      </c>
      <c r="B34" s="4">
        <v>43556</v>
      </c>
      <c r="C34" s="4">
        <v>43646</v>
      </c>
      <c r="D34" s="8" t="s">
        <v>277</v>
      </c>
      <c r="E34" t="s">
        <v>66</v>
      </c>
      <c r="F34" t="s">
        <v>254</v>
      </c>
      <c r="G34" s="8" t="s">
        <v>277</v>
      </c>
      <c r="H34" s="5" t="s">
        <v>255</v>
      </c>
      <c r="I34" s="5" t="s">
        <v>278</v>
      </c>
      <c r="J34" s="8" t="s">
        <v>280</v>
      </c>
      <c r="L34" t="s">
        <v>258</v>
      </c>
      <c r="M34">
        <v>1</v>
      </c>
      <c r="N34" s="9">
        <v>1158</v>
      </c>
      <c r="O34" s="5" t="s">
        <v>259</v>
      </c>
      <c r="P34" s="5" t="s">
        <v>260</v>
      </c>
      <c r="Q34" s="8" t="s">
        <v>279</v>
      </c>
      <c r="R34" s="5" t="s">
        <v>262</v>
      </c>
      <c r="S34">
        <v>1</v>
      </c>
      <c r="V34" t="s">
        <v>263</v>
      </c>
      <c r="W34" s="4">
        <v>43647</v>
      </c>
      <c r="X34" s="4">
        <v>43646</v>
      </c>
    </row>
    <row r="35" spans="1:24" x14ac:dyDescent="0.25">
      <c r="A35">
        <v>2019</v>
      </c>
      <c r="B35" s="4">
        <v>43556</v>
      </c>
      <c r="C35" s="4">
        <v>43646</v>
      </c>
      <c r="D35" s="8" t="s">
        <v>292</v>
      </c>
      <c r="E35" t="s">
        <v>66</v>
      </c>
      <c r="F35" t="s">
        <v>293</v>
      </c>
      <c r="G35" s="8" t="s">
        <v>292</v>
      </c>
      <c r="H35" s="5" t="s">
        <v>294</v>
      </c>
      <c r="I35" s="5" t="s">
        <v>278</v>
      </c>
      <c r="J35" s="16" t="s">
        <v>295</v>
      </c>
      <c r="K35" s="17" t="s">
        <v>296</v>
      </c>
      <c r="L35" t="s">
        <v>258</v>
      </c>
      <c r="M35">
        <v>2</v>
      </c>
      <c r="N35" s="9">
        <v>14000</v>
      </c>
      <c r="O35" s="5" t="s">
        <v>259</v>
      </c>
      <c r="P35" s="5" t="s">
        <v>260</v>
      </c>
      <c r="Q35" s="3" t="s">
        <v>265</v>
      </c>
      <c r="R35" s="5" t="s">
        <v>262</v>
      </c>
      <c r="S35">
        <v>2</v>
      </c>
      <c r="T35" s="10" t="s">
        <v>297</v>
      </c>
      <c r="U35" s="17" t="s">
        <v>296</v>
      </c>
      <c r="V35" s="3" t="s">
        <v>263</v>
      </c>
      <c r="W35" s="4">
        <v>43647</v>
      </c>
      <c r="X35" s="4">
        <v>43646</v>
      </c>
    </row>
    <row r="36" spans="1:24" x14ac:dyDescent="0.25">
      <c r="A36">
        <v>2019</v>
      </c>
      <c r="B36" s="4">
        <v>43556</v>
      </c>
      <c r="C36" s="4">
        <v>43646</v>
      </c>
      <c r="D36" s="8" t="s">
        <v>298</v>
      </c>
      <c r="E36" s="3" t="s">
        <v>66</v>
      </c>
      <c r="F36" s="3" t="s">
        <v>293</v>
      </c>
      <c r="G36" s="8" t="s">
        <v>298</v>
      </c>
      <c r="H36" s="5" t="s">
        <v>294</v>
      </c>
      <c r="I36" s="5" t="s">
        <v>278</v>
      </c>
      <c r="J36" s="16" t="s">
        <v>295</v>
      </c>
      <c r="K36" s="17" t="s">
        <v>296</v>
      </c>
      <c r="L36" s="3" t="s">
        <v>258</v>
      </c>
      <c r="M36" s="3">
        <v>2</v>
      </c>
      <c r="N36" s="9">
        <v>14000</v>
      </c>
      <c r="O36" s="5" t="s">
        <v>259</v>
      </c>
      <c r="P36" s="5" t="s">
        <v>260</v>
      </c>
      <c r="Q36" s="3" t="s">
        <v>265</v>
      </c>
      <c r="R36" s="5" t="s">
        <v>262</v>
      </c>
      <c r="S36" s="3">
        <v>2</v>
      </c>
      <c r="T36" s="10" t="s">
        <v>301</v>
      </c>
      <c r="V36" s="3" t="s">
        <v>263</v>
      </c>
      <c r="W36" s="4">
        <v>43647</v>
      </c>
      <c r="X36" s="4">
        <v>43646</v>
      </c>
    </row>
    <row r="37" spans="1:24" x14ac:dyDescent="0.25">
      <c r="A37">
        <v>2019</v>
      </c>
      <c r="B37" s="4">
        <v>43556</v>
      </c>
      <c r="C37" s="4">
        <v>43646</v>
      </c>
      <c r="D37" s="8" t="s">
        <v>299</v>
      </c>
      <c r="E37" s="3" t="s">
        <v>66</v>
      </c>
      <c r="F37" s="3" t="s">
        <v>293</v>
      </c>
      <c r="G37" s="8" t="s">
        <v>299</v>
      </c>
      <c r="H37" s="5" t="s">
        <v>294</v>
      </c>
      <c r="I37" s="5" t="s">
        <v>278</v>
      </c>
      <c r="J37" s="16" t="s">
        <v>295</v>
      </c>
      <c r="K37" s="17" t="s">
        <v>296</v>
      </c>
      <c r="L37" s="3" t="s">
        <v>258</v>
      </c>
      <c r="M37" s="3">
        <v>2</v>
      </c>
      <c r="N37" s="9">
        <v>14000</v>
      </c>
      <c r="O37" s="5" t="s">
        <v>259</v>
      </c>
      <c r="P37" s="5" t="s">
        <v>260</v>
      </c>
      <c r="Q37" s="3" t="s">
        <v>265</v>
      </c>
      <c r="R37" s="5" t="s">
        <v>262</v>
      </c>
      <c r="S37" s="3">
        <v>2</v>
      </c>
      <c r="T37" s="10" t="s">
        <v>302</v>
      </c>
      <c r="V37" s="3" t="s">
        <v>263</v>
      </c>
      <c r="W37" s="4">
        <v>43647</v>
      </c>
      <c r="X37" s="4">
        <v>43646</v>
      </c>
    </row>
    <row r="38" spans="1:24" x14ac:dyDescent="0.25">
      <c r="A38" s="3">
        <v>2019</v>
      </c>
      <c r="B38" s="4">
        <v>43556</v>
      </c>
      <c r="C38" s="4">
        <v>43646</v>
      </c>
      <c r="D38" s="8" t="s">
        <v>300</v>
      </c>
      <c r="E38" s="3" t="s">
        <v>66</v>
      </c>
      <c r="F38" s="3" t="s">
        <v>293</v>
      </c>
      <c r="G38" s="8" t="s">
        <v>300</v>
      </c>
      <c r="H38" s="5" t="s">
        <v>294</v>
      </c>
      <c r="I38" s="5" t="s">
        <v>278</v>
      </c>
      <c r="J38" s="16" t="s">
        <v>295</v>
      </c>
      <c r="K38" s="17" t="s">
        <v>296</v>
      </c>
      <c r="L38" s="3" t="s">
        <v>258</v>
      </c>
      <c r="M38" s="3">
        <v>2</v>
      </c>
      <c r="N38" s="9">
        <v>14000</v>
      </c>
      <c r="O38" s="5" t="s">
        <v>259</v>
      </c>
      <c r="P38" s="5" t="s">
        <v>260</v>
      </c>
      <c r="Q38" s="3" t="s">
        <v>265</v>
      </c>
      <c r="R38" s="5" t="s">
        <v>262</v>
      </c>
      <c r="S38" s="3">
        <v>2</v>
      </c>
      <c r="T38" s="10" t="s">
        <v>303</v>
      </c>
      <c r="V38" s="3" t="s">
        <v>263</v>
      </c>
      <c r="W38" s="4">
        <v>43647</v>
      </c>
      <c r="X38" s="4">
        <v>43646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28" r:id="rId1"/>
    <hyperlink ref="T21" r:id="rId2"/>
    <hyperlink ref="T22" r:id="rId3"/>
    <hyperlink ref="T27" r:id="rId4"/>
    <hyperlink ref="T30" r:id="rId5"/>
    <hyperlink ref="T31" r:id="rId6"/>
    <hyperlink ref="U30" r:id="rId7"/>
    <hyperlink ref="K35" r:id="rId8"/>
    <hyperlink ref="T35" r:id="rId9"/>
    <hyperlink ref="U35" r:id="rId10"/>
    <hyperlink ref="K36:K38" r:id="rId11" display="http://www.educacion.uady.mx/ec/documentos/EC.pdf "/>
    <hyperlink ref="T36:T38" r:id="rId12" display="http://www.educacion.uady.mx/ec/programa.php?id=490&amp;img=2 "/>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O3" workbookViewId="0">
      <selection activeCell="O6" sqref="A6:XFD22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5" t="s">
        <v>284</v>
      </c>
      <c r="C4" t="s">
        <v>123</v>
      </c>
      <c r="D4" s="5" t="s">
        <v>285</v>
      </c>
      <c r="G4" t="s">
        <v>132</v>
      </c>
      <c r="H4" s="11" t="s">
        <v>286</v>
      </c>
      <c r="I4" s="12">
        <v>84</v>
      </c>
      <c r="J4" s="5" t="s">
        <v>287</v>
      </c>
      <c r="K4" s="5">
        <v>50</v>
      </c>
      <c r="L4" s="5" t="s">
        <v>288</v>
      </c>
      <c r="M4" s="5">
        <v>31</v>
      </c>
      <c r="N4" t="s">
        <v>172</v>
      </c>
      <c r="O4" s="5">
        <v>97305</v>
      </c>
      <c r="Q4" s="5" t="s">
        <v>289</v>
      </c>
      <c r="R4" s="5" t="s">
        <v>290</v>
      </c>
      <c r="S4" s="5" t="s">
        <v>291</v>
      </c>
    </row>
    <row r="5" spans="1:19" x14ac:dyDescent="0.25">
      <c r="A5">
        <v>2</v>
      </c>
      <c r="B5" s="18" t="s">
        <v>304</v>
      </c>
      <c r="C5" s="3" t="s">
        <v>123</v>
      </c>
      <c r="D5" s="5" t="s">
        <v>285</v>
      </c>
      <c r="G5" s="3" t="s">
        <v>132</v>
      </c>
      <c r="H5" s="11" t="s">
        <v>286</v>
      </c>
      <c r="I5" s="12">
        <v>84</v>
      </c>
      <c r="J5" s="5" t="s">
        <v>287</v>
      </c>
      <c r="K5" s="5">
        <v>50</v>
      </c>
      <c r="L5" s="5" t="s">
        <v>288</v>
      </c>
      <c r="M5" s="5">
        <v>31</v>
      </c>
      <c r="N5" s="3" t="s">
        <v>172</v>
      </c>
      <c r="O5" s="5">
        <v>97305</v>
      </c>
      <c r="Q5" s="18" t="s">
        <v>305</v>
      </c>
      <c r="R5" s="19" t="s">
        <v>306</v>
      </c>
      <c r="S5" s="5" t="s">
        <v>291</v>
      </c>
    </row>
  </sheetData>
  <dataValidations count="3">
    <dataValidation type="list" allowBlank="1" showErrorMessage="1" sqref="C4:C5">
      <formula1>Hidden_1_Tabla_3256642</formula1>
    </dataValidation>
    <dataValidation type="list" allowBlank="1" showErrorMessage="1" sqref="G4:G5">
      <formula1>Hidden_2_Tabla_3256646</formula1>
    </dataValidation>
    <dataValidation type="list" allowBlank="1" showErrorMessage="1" sqref="N4:N5">
      <formula1>Hidden_3_Tabla_32566413</formula1>
    </dataValidation>
  </dataValidations>
  <hyperlinks>
    <hyperlink ref="R5"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abSelected="1"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5" t="s">
        <v>289</v>
      </c>
      <c r="C4" s="5" t="s">
        <v>290</v>
      </c>
      <c r="D4" t="s">
        <v>123</v>
      </c>
      <c r="E4" s="5" t="s">
        <v>285</v>
      </c>
      <c r="H4" t="s">
        <v>132</v>
      </c>
      <c r="I4" s="5" t="s">
        <v>285</v>
      </c>
      <c r="J4" s="12">
        <v>84</v>
      </c>
      <c r="K4" s="5" t="s">
        <v>287</v>
      </c>
      <c r="L4" s="5">
        <v>50</v>
      </c>
      <c r="M4" s="5" t="s">
        <v>288</v>
      </c>
      <c r="N4" s="5">
        <v>31</v>
      </c>
      <c r="O4" t="s">
        <v>172</v>
      </c>
      <c r="P4" s="5">
        <v>97305</v>
      </c>
    </row>
    <row r="5" spans="1:17" x14ac:dyDescent="0.25">
      <c r="A5">
        <v>2</v>
      </c>
      <c r="B5" s="18" t="s">
        <v>305</v>
      </c>
      <c r="C5" s="19" t="s">
        <v>306</v>
      </c>
      <c r="D5" s="3" t="s">
        <v>123</v>
      </c>
      <c r="E5" s="5" t="s">
        <v>285</v>
      </c>
      <c r="H5" s="3" t="s">
        <v>132</v>
      </c>
      <c r="I5" s="5" t="s">
        <v>285</v>
      </c>
      <c r="J5" s="12">
        <v>84</v>
      </c>
      <c r="K5" s="5" t="s">
        <v>287</v>
      </c>
      <c r="L5" s="5">
        <v>50</v>
      </c>
      <c r="M5" s="5" t="s">
        <v>288</v>
      </c>
      <c r="N5" s="5">
        <v>31</v>
      </c>
      <c r="O5" s="3" t="s">
        <v>172</v>
      </c>
      <c r="P5" s="5">
        <v>97305</v>
      </c>
    </row>
  </sheetData>
  <dataValidations count="3">
    <dataValidation type="list" allowBlank="1" showErrorMessage="1" sqref="D4:D5">
      <formula1>Hidden_1_Tabla_3256553</formula1>
    </dataValidation>
    <dataValidation type="list" allowBlank="1" showErrorMessage="1" sqref="H4:H5">
      <formula1>Hidden_2_Tabla_3256557</formula1>
    </dataValidation>
    <dataValidation type="list" allowBlank="1" showErrorMessage="1" sqref="O4:O5">
      <formula1>Hidden_3_Tabla_32565514</formula1>
    </dataValidation>
  </dataValidations>
  <hyperlinks>
    <hyperlink ref="C5" r:id="rId1"/>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72293564568FD498244FE3351A48099" ma:contentTypeVersion="" ma:contentTypeDescription="Crear nuevo documento." ma:contentTypeScope="" ma:versionID="715a1184c1c5bf88aad45125c12fb963">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3A63299-7EDE-48D7-ABF5-3F8F876F795C}"/>
</file>

<file path=customXml/itemProps2.xml><?xml version="1.0" encoding="utf-8"?>
<ds:datastoreItem xmlns:ds="http://schemas.openxmlformats.org/officeDocument/2006/customXml" ds:itemID="{EAA85404-0828-429D-A972-36AD1556B28E}"/>
</file>

<file path=customXml/itemProps3.xml><?xml version="1.0" encoding="utf-8"?>
<ds:datastoreItem xmlns:ds="http://schemas.openxmlformats.org/officeDocument/2006/customXml" ds:itemID="{4CEFBC72-3BB6-452D-853E-11C9D18928B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ctic</cp:lastModifiedBy>
  <dcterms:created xsi:type="dcterms:W3CDTF">2019-07-01T13:04:08Z</dcterms:created>
  <dcterms:modified xsi:type="dcterms:W3CDTF">2019-07-09T16:30:40Z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0x010100C72293564568FD498244FE3351A48099</vt:lpwstr>
  </property>
</Properties>
</file>