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240" windowWidth="25360" windowHeight="1378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<sst xmlns="http://schemas.openxmlformats.org/spreadsheetml/2006/main" count="243" uniqueCount="196">
  <si>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</si>
  <si>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</si>
  <si>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</si>
  <si>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</si>
  <si>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</si>
  <si>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</si>
  <si>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</si>
  <si>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</si>
  <si>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</si>
  <si>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</si>
  <si>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</si>
  <si>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</si>
  <si>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</si>
  <si>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</si>
  <si>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</si>
  <si>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</si>
  <si>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</si>
  <si>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</si>
  <si>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</si>
  <si>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</si>
  <si>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</si>
  <si>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</si>
  <si>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</si>
  <si>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</si>
  <si>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</si>
  <si>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</si>
  <si>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</si>
  <si>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</si>
  <si>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</si>
  <si>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</si>
  <si>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</si>
  <si>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</si>
  <si>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</si>
  <si>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</si>
  <si>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</si>
  <si>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</si>
  <si>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</si>
  <si>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</si>
  <si>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</si>
  <si>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</si>
  <si>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</si>
  <si>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</si>
  <si>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</si>
  <si>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</si>
  <si>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</si>
  <si>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</si>
  <si>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</si>
  <si>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</si>
  <si>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</si>
  <si>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</si>
  <si>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</si>
  <si>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</si>
  <si>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</si>
  <si>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</si>
  <si>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</si>
  <si>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</si>
  <si>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</si>
  <si>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</si>
  <si>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</si>
  <si>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</si>
  <si>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</si>
  <si>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</si>
  <si>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</si>
  <si>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</si>
  <si>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</si>
  <si>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</si>
  <si>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</si>
  <si>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</si>
  <si>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</si>
  <si>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</si>
  <si>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</si>
  <si>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</si>
  <si>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</si>
  <si>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</si>
  <si>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</si>
  <si>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</si>
  <si>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</si>
  <si>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</si>
  <si>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</si>
  <si>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</si>
  <si>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</si>
  <si>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</si>
  <si>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</si>
  <si>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</si>
  <si>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</si>
  <si>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</si>
  <si>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</si>
  <si>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</si>
  <si>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</si>
  <si>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</si>
  <si>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</si>
  <si>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</si>
  <si>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</si>
  <si>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</si>
  <si>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</si>
  <si>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</si>
  <si>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</si>
  <si>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</si>
  <si>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</si>
  <si>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</si>
  <si>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</si>
  <si>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</si>
  <si>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</si>
  <si>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</si>
  <si>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</si>
  <si>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</si>
  <si>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</si>
  <si>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</si>
  <si>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</si>
  <si>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</si>
  <si>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</si>
  <si>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</si>
  <si>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</si>
  <si>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</si>
  <si>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</si>
  <si>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</si>
  <si>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</si>
  <si>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</si>
  <si>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</si>
  <si>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</si>
  <si>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</si>
  <si>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</si>
  <si>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</si>
  <si>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</si>
  <si>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</si>
  <si>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</si>
  <si>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</si>
  <si>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</si>
  <si>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</si>
  <si>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</si>
  <si>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</si>
  <si>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</si>
  <si>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</si>
  <si>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</si>
  <si>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</si>
  <si>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</si>
  <si>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</si>
  <si>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</si>
  <si>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</si>
  <si>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</si>
  <si>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</si>
  <si>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</si>
  <si>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</si>
  <si>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</si>
  <si>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</si>
  <si>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</si>
  <si>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</si>
  <si>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</si>
  <si>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</si>
  <si>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</si>
  <si>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</si>
  <si>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</si>
  <si>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</si>
  <si>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</si>
  <si>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</si>
  <si>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</si>
  <si>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</si>
  <si>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</si>
  <si>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</si>
  <si>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</si>
  <si>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</si>
  <si>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</si>
  <si>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</si>
  <si>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</si>
  <si>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</si>
  <si>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</si>
  <si>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</si>
  <si>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</si>
  <si>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</si>
  <si>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</si>
  <si>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</si>
  <si>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</si>
  <si>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</si>
  <si>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</si>
  <si>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</si>
  <si>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</si>
  <si>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</si>
  <si>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</si>
  <si>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</si>
  <si>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</si>
  <si>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</si>
  <si>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Facultad de Educación </t>
  </si>
  <si>
    <t>Beca federal para apoyo a la manutención 2021</t>
  </si>
  <si>
    <t>Beca “Jóvenes Escribiendo el Futuro, Septiembre 2021</t>
  </si>
  <si>
    <t>http://transparencia.uady.mx/sitios/educa/documentos_publicos/2021/Segundo%20Trimestre/Beca%20Jo%CC%81venes%20escribiendo%20el%20futuro.pdf</t>
  </si>
  <si>
    <t>http://transparencia.uady.mx/sitios/educa/documentos_publicos/2021/Segundo%20Trimestre/MANUTENCION_FEDERAL.pdf</t>
  </si>
  <si>
    <t xml:space="preserve"> 1. Los/as alumnos/as registrarán su solicitud de beca a través del SUBES, en la página electrónica: https://subes.becasbenitojuarez.gob.mx/ 
2. La CNBBBJ revisará a través del SUBES la solicitud de beca y el cuestionario socioeconómico del/de la aspirante para identificar si cumplen con los requisitos
3. La CNBBBJ publicará los resultados de la convocatoria, especificando el número de folio de la solicitud de beca de los/as aspirantes en la página electrónica https://subes.becasbenitojuarez.gob.mx/ 
 4. Para recibir el pago de la beca, los/as aspirantes que resulten beneficiados/as tendrán la obligación de capturar correctamente en el SUBES (https://subes.becasbenitojuarez.gob.mx/), la CLABE (18 dígitos) de una cuenta bancaria</t>
  </si>
  <si>
    <t xml:space="preserve">El trámite para la solicitud de la beca es gratuito y personal. 
1. Para que los/as aspirantes puedan solicitar la beca, las IPES deberán registrar en el SUBES la ficha escolar actualizada de los estudiantes
2. Una vez que el/la alumno/a corrobore que su información escolar es correcta, deberá activar la ficha escolar para solicitar la beca, manifestando así su conformidad con los datos contenidos. 
3. Los/as aspirantes deberán registrar su solicitud de beca a través del SUBES en la página electrónica: https://subes.becasbenitojuarez.gob.mx 
4. Los/as aspirantes deberán capturar correctamente en el SUBES, la Clave Bancaria Estandarizada (CLABE) (18 dígitos) de una cuenta bancaria de débito activa y a su nombre. 5. La CNBBBJ revisará la solicitud de beca de los/as aspirantes para identificar aquellas que cumplan con los requisitos y en su caso, con los criterios de priorización establecidos en esta convocatoria, y se publicarán las y los estudiantes seleccionados en la página electrónica: www.gob.mx/becasbenitojuarez, conforme a la disponibilidad presupuestal. Adicionalmente, las y los alumnos, que soliciten la beca por este medio, podrán consultar el resultado de su solicitud en su perfil de SUBES. </t>
  </si>
  <si>
    <t>1. Estar inscrito en el nivel licenciatura, licencia profesional o Técnico Superior Universitario (TSU)
en alguna IPES del país, excepto UNAM.
2. Provenir de un hogar cuyo ingreso mensual per cápita sea igual o menor a la Línea de Pobreza
por Ingresos (LPI) urbana, vigente al momento de solicitar la beca.
3. No haber concluido estudios del nivel educativo al que aplica, ni contar con un certificado de
este tipo educativo.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SUBES, en la página
https://subes.becasbenitojuarez.gob.mx/</t>
  </si>
  <si>
    <t>1. Estar inscrito en la modalidad escolarizada, en alguna Institución Pública de Educación Superior (IPES)  2. Tener hasta 29 años cumplidos al 31 de diciembre 2021
Tener un ingreso estimado mensual per cápita menor a la LPI en función del estrato rural/urbano de su localidad de residencia, exceptuando a los estudiantes inscritos en escuelas prioritarias. 4. No recibir ninguna otra beca o apoyo por parte del Gobierno Federal para el mismo fin. 5. Postularse como aspirante a través del registro de su solicitud de beca en el Sistema Único de Beneficiarios de Educación Superior (SUBES) en la página: https://subes.becasbenitojuarez.gob.mx. Con excepción de las y los estudiantes de las Universidades para el Bienestar Benito Juárez y estudiantes de Instituciones Educativas con las que la Coordinación Nacional de Becas para el Bienestar Benito Juárez tenga firmado un convenio.</t>
  </si>
  <si>
    <t>Dirección de la Facultad de Educación</t>
  </si>
  <si>
    <t xml:space="preserve">Secretaría de Educación </t>
  </si>
  <si>
    <t>Federal 176 Mérida Tizimín Km. 1</t>
  </si>
  <si>
    <t>Mérida</t>
  </si>
  <si>
    <t>Cholul</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</si>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</sst>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0" fillId="3" borderId="0" xfId="0" applyFill="1" applyBorder="1" applyAlignment="1">
      <alignment horizontal="left" indent="1"/>
    </xf>
    <xf numFmtId="0" fontId="3" fillId="0" borderId="0" xfId="5"/>
    <xf numFmtId="0" fontId="0" fillId="0" borderId="0" xfId="0" applyAlignment="1">
      <alignment wrapText="1"/>
    </xf>
    <xf numFmtId="0" fontId="0" fillId="0" borderId="0" xfId="0" applyAlignment="1">
      <alignment wrapText="1" shrinkToFit="1"/>
    </xf>
    <xf numFmtId="14" fontId="0" fillId="0" borderId="0" xfId="0" applyNumberFormat="1" applyAlignment="1">
      <alignment wrapText="1" shrinkToFit="1"/>
    </xf>
    <xf numFmtId="0" fontId="0" fillId="3" borderId="0" xfId="0" applyFill="1" applyBorder="1" applyAlignment="1">
      <alignment wrapText="1" shrinkToFit="1"/>
    </xf>
    <xf numFmtId="0" fontId="3" fillId="0" borderId="0" xfId="5" applyAlignment="1">
      <alignment wrapText="1" shrinkToFit="1"/>
    </xf>
    <xf numFmtId="0" fontId="0" fillId="0" borderId="0" xfId="0" applyFont="1" applyProtection="1"/>
    <xf numFmtId="0" fontId="5" fillId="0" borderId="0" xfId="0" applyFont="1"/>
  </cellXfs>
  <cellStyles count="9">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uady.mx/sitios/educa/documentos_publicos/2021/Segundo%20Trimestre/MANUTENCION_FEDERAL.pdf" TargetMode="External"/><Relationship Id="rId1" Type="http://schemas.openxmlformats.org/officeDocument/2006/relationships/hyperlink" Target="http://www.transparencia.uady.mx/sitios/educa/documentos_publicos/2021/Segundo%20Trimestre/Beca%20Jo%CC%81venes%20escribiendo%20el%20futu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V9" workbookViewId="0">
      <selection activeCell="V10" sqref="V10"/>
    </sheetView>
  </sheetViews>
  <sheetFormatPr baseColWidth="10" defaultColWidth="8.83203125" defaultRowHeight="14" x14ac:dyDescent="0"/>
  <cols>
    <col min="1" max="1" width="8" bestFit="1" customWidth="1"/>
    <col min="2" max="2" width="36.5" bestFit="1" customWidth="1"/>
    <col min="3" max="3" width="38.6640625" bestFit="1" customWidth="1"/>
    <col min="4" max="4" width="28.6640625" bestFit="1" customWidth="1"/>
    <col min="5" max="5" width="27.83203125" bestFit="1" customWidth="1"/>
    <col min="6" max="6" width="24" bestFit="1"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3320312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9" bestFit="1" customWidth="1"/>
    <col min="22" max="22" width="64.5" bestFit="1" customWidth="1"/>
    <col min="23" max="23" width="66.5" bestFit="1" customWidth="1"/>
    <col min="24" max="24" width="63.5" bestFit="1" customWidth="1"/>
    <col min="25" max="25" width="76.6640625" bestFit="1" customWidth="1"/>
    <col min="26" max="26" width="72.83203125" bestFit="1" customWidth="1"/>
    <col min="27" max="27" width="37.1640625" bestFit="1" customWidth="1"/>
    <col min="28" max="28" width="58.5" bestFit="1" customWidth="1"/>
    <col min="29" max="29" width="8.1640625" bestFit="1"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2" t="s">
        <v>1</v>
      </c>
      <c r="B2" s="3"/>
      <c r="C2" s="3"/>
      <c r="D2" s="2" t="s">
        <v>2</v>
      </c>
      <c r="E2" s="3"/>
      <c r="F2" s="3"/>
      <c r="G2" s="2" t="s">
        <v>3</v>
      </c>
      <c r="H2" s="3"/>
      <c r="I2" s="3"/>
    </row>
    <row r="3" spans="1:34">
      <c r="A3" s="4" t="s">
        <v>4</v>
      </c>
      <c r="B3" s="3"/>
      <c r="C3" s="3"/>
      <c r="D3" s="4" t="s">
        <v>5</v>
      </c>
      <c r="E3" s="3"/>
      <c r="F3" s="3"/>
      <c r="G3" s="4" t="s">
        <v>6</v>
      </c>
      <c r="H3" s="3"/>
      <c r="I3" s="3"/>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s="10" customFormat="1" ht="252">
      <c r="A8" s="10">
        <v>2021</v>
      </c>
      <c r="B8" s="11">
        <v>44287</v>
      </c>
      <c r="C8" s="11">
        <v>44377</v>
      </c>
      <c r="D8" s="12" t="s">
        <v>181</v>
      </c>
      <c r="E8" s="10" t="s">
        <v>83</v>
      </c>
      <c r="F8" s="12" t="s">
        <v>182</v>
      </c>
      <c r="G8" s="13" t="s">
        <v>185</v>
      </c>
      <c r="H8" s="10" t="s">
        <v>186</v>
      </c>
      <c r="I8" s="10" t="s">
        <v>188</v>
      </c>
      <c r="J8" s="11">
        <v>44108</v>
      </c>
      <c r="K8" s="11">
        <v>44497</v>
      </c>
      <c r="L8" s="10" t="s">
        <v>190</v>
      </c>
      <c r="M8" s="12" t="s">
        <v>191</v>
      </c>
      <c r="P8" s="10" t="s">
        <v>85</v>
      </c>
      <c r="Q8" s="14" t="s">
        <v>192</v>
      </c>
      <c r="T8" s="10" t="s">
        <v>114</v>
      </c>
      <c r="U8" s="15" t="s">
        <v>193</v>
      </c>
      <c r="V8" s="15">
        <v>84</v>
      </c>
      <c r="W8" s="15" t="s">
        <v>194</v>
      </c>
      <c r="X8" s="15">
        <v>50</v>
      </c>
      <c r="Y8" s="15" t="s">
        <v>193</v>
      </c>
      <c r="Z8" s="15">
        <v>31</v>
      </c>
      <c r="AA8" s="10" t="s">
        <v>174</v>
      </c>
      <c r="AB8">
        <v>97305</v>
      </c>
      <c r="AC8"/>
      <c r="AD8"/>
      <c r="AE8" t="s">
        <v>195</v>
      </c>
      <c r="AF8" s="11">
        <v>44382</v>
      </c>
      <c r="AG8" s="11">
        <v>44377</v>
      </c>
    </row>
    <row r="9" spans="1:34" ht="238">
      <c r="A9">
        <v>2021</v>
      </c>
      <c r="B9" s="5">
        <v>44287</v>
      </c>
      <c r="C9" s="5">
        <v>44377</v>
      </c>
      <c r="D9" s="6" t="s">
        <v>181</v>
      </c>
      <c r="E9" t="s">
        <v>83</v>
      </c>
      <c r="F9" s="7" t="s">
        <v>183</v>
      </c>
      <c r="G9" s="8" t="s">
        <v>184</v>
      </c>
      <c r="H9" s="9" t="s">
        <v>187</v>
      </c>
      <c r="I9" s="9" t="s">
        <v>189</v>
      </c>
      <c r="J9" s="5">
        <v>44246</v>
      </c>
      <c r="K9" s="5">
        <v>44288</v>
      </c>
      <c r="L9" t="s">
        <v>190</v>
      </c>
      <c r="M9" s="6" t="s">
        <v>191</v>
      </c>
      <c r="P9" s="10" t="s">
        <v>85</v>
      </c>
      <c r="Q9" s="14" t="s">
        <v>192</v>
      </c>
      <c r="T9" s="10" t="s">
        <v>114</v>
      </c>
      <c r="U9" s="15" t="s">
        <v>193</v>
      </c>
      <c r="V9" s="15">
        <v>84</v>
      </c>
      <c r="W9" s="15" t="s">
        <v>194</v>
      </c>
      <c r="X9" s="15">
        <v>50</v>
      </c>
      <c r="Y9" s="15" t="s">
        <v>193</v>
      </c>
      <c r="Z9" s="15">
        <v>31</v>
      </c>
      <c r="AA9" s="10" t="s">
        <v>174</v>
      </c>
      <c r="AB9">
        <v>97305</v>
      </c>
      <c r="AE9" t="s">
        <v>195</v>
      </c>
      <c r="AF9" s="11">
        <v>44382</v>
      </c>
      <c r="AG9" s="11">
        <v>44377</v>
      </c>
    </row>
  </sheetData>
  <mergeCells count="7">
    <mergeCell ref="A6:AH6"/>
    <mergeCell ref="A2:C2"/>
    <mergeCell ref="D2:F2"/>
    <mergeCell ref="G2:I2"/>
    <mergeCell ref="A3:C3"/>
    <mergeCell ref="D3:F3"/>
    <mergeCell ref="G3:I3"/>
  </mergeCells>
  <dataValidations count="4">
    <dataValidation type="list" allowBlank="1" showErrorMessage="1" sqref="E8:E95">
      <formula1>Hidden_14</formula1>
    </dataValidation>
    <dataValidation type="list" allowBlank="1" showErrorMessage="1" sqref="P8:P95">
      <formula1>Hidden_215</formula1>
    </dataValidation>
    <dataValidation type="list" allowBlank="1" showErrorMessage="1" sqref="T8:T95">
      <formula1>Hidden_319</formula1>
    </dataValidation>
    <dataValidation type="list" allowBlank="1" showErrorMessage="1" sqref="AA8:AA95">
      <formula1>Hidden_426</formula1>
    </dataValidation>
  </dataValidations>
  <hyperlinks>
    <hyperlink ref="G9" r:id="rId1"/>
    <hyperlink ref="G8" r:id="rId2"/>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ED945D-8E72-4C10-899F-59CFA50E981A}"/>
</file>

<file path=customXml/itemProps2.xml><?xml version="1.0" encoding="utf-8"?>
<ds:datastoreItem xmlns:ds="http://schemas.openxmlformats.org/officeDocument/2006/customXml" ds:itemID="{5DFBDA36-C06E-4E01-AB43-73CAF5E4A411}"/>
</file>

<file path=customXml/itemProps3.xml><?xml version="1.0" encoding="utf-8"?>
<ds:datastoreItem xmlns:ds="http://schemas.openxmlformats.org/officeDocument/2006/customXml" ds:itemID="{8E929907-B2E0-43AB-A1A7-BA0EF0C6C54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2021-07-08T17:06:15Z</dcterms:created>
  <dcterms:modified xsi:type="dcterms:W3CDTF">2021-07-08T20:16:01Z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