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480" yWindow="480" windowWidth="25120" windowHeight="1354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<sst xmlns="http://schemas.openxmlformats.org/spreadsheetml/2006/main" count="1460" uniqueCount="349">
  <si>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</si>
  <si>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</si>
  <si>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</si>
  <si>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</si>
  <si>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</si>
  <si>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</si>
  <si>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</si>
  <si>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</si>
  <si>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</si>
  <si>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</si>
  <si>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</si>
  <si>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</si>
  <si>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</si>
  <si>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</si>
  <si>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</si>
  <si>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</si>
  <si>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</si>
  <si>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</si>
  <si>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</si>
  <si>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</si>
  <si>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</si>
  <si>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</si>
  <si>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</si>
  <si>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</si>
  <si>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</si>
  <si>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</si>
  <si>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</si>
  <si>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</si>
  <si>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</si>
  <si>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</si>
  <si>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</si>
  <si>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</si>
  <si>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</si>
  <si>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</si>
  <si>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</si>
  <si>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</si>
  <si>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</si>
  <si>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</si>
  <si>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</si>
  <si>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</si>
  <si>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</si>
  <si>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</si>
  <si>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</si>
  <si>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</si>
  <si>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</si>
  <si>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</si>
  <si>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</si>
  <si>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</si>
  <si>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</si>
  <si>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</si>
  <si>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</si>
  <si>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</si>
  <si>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</si>
  <si>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</si>
  <si>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</si>
  <si>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</si>
  <si>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</si>
  <si>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</si>
  <si>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</si>
  <si>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</si>
  <si>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</si>
  <si>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</si>
  <si>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</si>
  <si>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</si>
  <si>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</si>
  <si>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</si>
  <si>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</si>
  <si>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</si>
  <si>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</si>
  <si>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</si>
  <si>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</si>
  <si>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</si>
  <si>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</si>
  <si>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</si>
  <si>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</si>
  <si>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</si>
  <si>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</si>
  <si>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</si>
  <si>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</si>
  <si>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</si>
  <si>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</si>
  <si>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</si>
  <si>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</si>
  <si>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</si>
  <si>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</si>
  <si>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</si>
  <si>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</si>
  <si>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</si>
  <si>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</si>
  <si>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</si>
  <si>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</si>
  <si>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</si>
  <si>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</si>
  <si>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</si>
  <si>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</si>
  <si>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</si>
  <si>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</si>
  <si>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</si>
  <si>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</si>
  <si>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</si>
  <si>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</si>
  <si>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</si>
  <si>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</si>
  <si>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</si>
  <si>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</si>
  <si>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</si>
  <si>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</si>
  <si>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</si>
  <si>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</si>
  <si>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</si>
  <si>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</si>
  <si>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</si>
  <si>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</si>
  <si>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</si>
  <si>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</si>
  <si>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</si>
  <si>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</si>
  <si>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</si>
  <si>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</si>
  <si>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</si>
  <si>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</si>
  <si>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</si>
  <si>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</si>
  <si>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</si>
  <si>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</si>
  <si>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</si>
  <si>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</si>
  <si>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</si>
  <si>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</si>
  <si>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</si>
  <si>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</si>
  <si>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</si>
  <si>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</si>
  <si>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</si>
  <si>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</si>
  <si>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</si>
  <si>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</si>
  <si>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</si>
  <si>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</si>
  <si>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</si>
  <si>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</si>
  <si>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</si>
  <si>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</si>
  <si>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</si>
  <si>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</si>
  <si>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</si>
  <si>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</si>
  <si>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</si>
  <si>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</si>
  <si>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</si>
  <si>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</si>
  <si>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</si>
  <si>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</si>
  <si>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</si>
  <si>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</si>
  <si>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</si>
  <si>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</si>
  <si>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</si>
  <si>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</si>
  <si>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</si>
  <si>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</si>
  <si>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</si>
  <si>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</si>
  <si>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</si>
  <si>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</si>
  <si>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</si>
  <si>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</si>
  <si>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</si>
  <si>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</si>
  <si>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</si>
  <si>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</si>
  <si>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</si>
  <si>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</si>
  <si>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</si>
  <si>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</si>
  <si>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</si>
  <si>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</si>
  <si>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</si>
  <si>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</si>
  <si>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</si>
  <si>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</si>
  <si>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</si>
  <si>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</si>
  <si>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</si>
  <si>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</si>
  <si>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</si>
  <si>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</si>
  <si>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</si>
  <si>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</si>
  <si>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</si>
  <si>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</si>
  <si>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</si>
  <si>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</si>
  <si>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</si>
  <si>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</si>
  <si>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</si>
  <si>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</si>
  <si>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</si>
  <si>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</si>
  <si>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</si>
  <si>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</si>
  <si>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</si>
  <si>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</si>
  <si>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</si>
  <si>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</si>
  <si>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</si>
  <si>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</si>
  <si>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</si>
  <si>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</si>
  <si>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</si>
  <si>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</si>
  <si>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</si>
  <si>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</si>
  <si>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</si>
  <si>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</si>
  <si>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</si>
  <si>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</si>
  <si>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</si>
  <si>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</si>
  <si>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</si>
  <si>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</si>
  <si>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</si>
  <si>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</si>
  <si>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</si>
  <si>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</si>
  <si>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</si>
  <si>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</si>
  <si>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</si>
  <si>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</si>
  <si>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</si>
  <si>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</si>
  <si>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</si>
  <si>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 Licenciatura en Educación</t>
  </si>
  <si>
    <t>Alumnos de la Facultad de Educación de la Universidad Autónoma de Yucatán</t>
  </si>
  <si>
    <t>Inscripción Licenciatura en Educación merida y tizimin</t>
  </si>
  <si>
    <t>Presencial</t>
  </si>
  <si>
    <t>Pago en la caja de la facultad de educacion y entrega de comprobante de pago en control escolar</t>
  </si>
  <si>
    <t xml:space="preserve">Certificado de estudios completos de bachillerato, original y copia del acta de nacimiento, copia del curp, derecho de certificación de documentos y comprobante de pago y número de seguridad social   </t>
  </si>
  <si>
    <t xml:space="preserve">Inscripción Licenciatura en Enseñanza del idioma inglés </t>
  </si>
  <si>
    <t>Curso de verano LE y LEII</t>
  </si>
  <si>
    <t>Curso de verano LE y LEII merida y tizimin</t>
  </si>
  <si>
    <t>Mensualidad especialidad en docencia generación agosto 2015 julio 2016</t>
  </si>
  <si>
    <t>Sucursal que senala la convocatoria</t>
  </si>
  <si>
    <t>Horario sicei firmado y formato de registro de cursos de posgrado firmado por el tutor</t>
  </si>
  <si>
    <t>Mensualidad especialidad en docencia generación enero - diciembre 2018</t>
  </si>
  <si>
    <t>Mensualidad especialidad en docencia generación agosto 2018 julio 2019</t>
  </si>
  <si>
    <t>Inscripción especialidad en docencia generación enero-diciembre 2019</t>
  </si>
  <si>
    <t>Mensualidad especialidad en docencia generación enero-diciembre 2019</t>
  </si>
  <si>
    <t>Inscripción especialidad en docencia generación agosto 2019 julio 2020</t>
  </si>
  <si>
    <t>Mensualidad especialidad en docencia generación agosto 2019 julio 2020</t>
  </si>
  <si>
    <t>Inscripción especialidad en docencia generación sep 2020 agost 2021</t>
  </si>
  <si>
    <t xml:space="preserve"> 2 copias horario, hoja del  tutor con asignaturas, certificado de estudios completos de licenciatura y del titulo de licenciatura, cedula de licenciatura, acta de nacimiento actualizada,  curp de internet, derecho de certificacion de documentos</t>
  </si>
  <si>
    <t>Mensualidad especialidad en docencia agosto 2019 julio 2020</t>
  </si>
  <si>
    <t>Inscripción especialización en docencia sep 2020 agost 2021</t>
  </si>
  <si>
    <t xml:space="preserve">Mensualidad especialización en docencia septiembre 2020 agosto 2021  </t>
  </si>
  <si>
    <t xml:space="preserve"> 2 copias horario, hoja del  tutor con asignaturas, certificado de estudios completos de licenciatura y del titulo de licenciatura, cedula de licenciatura, acta de nacimiento actualizada,  curp de internetl, derecho de certificacion de documentos</t>
  </si>
  <si>
    <t>Inscripción maestría en innovación educativa agost 2017 julio 2019</t>
  </si>
  <si>
    <t>Mensualidad maestría en innovación educativa generación agosto 2018 julio 2020</t>
  </si>
  <si>
    <t>Inscripción maestría en investigación educativa generación agosto 2019 julio 2021</t>
  </si>
  <si>
    <t>Mensualidad maestría en innovación educativa generación agosto 2019 julio 2021</t>
  </si>
  <si>
    <t>Inscripción maestría en innovación educativa septiembre 2020 agosto 2022</t>
  </si>
  <si>
    <t>Mensualidad maestría en investigación educativa agosto 2017 julio 2019</t>
  </si>
  <si>
    <t>Inscripción maestría en investigación educativa agosto 2018 julio 2020</t>
  </si>
  <si>
    <t>Mensualidad maestría en investigación educativa agosto 2018 julio 2020</t>
  </si>
  <si>
    <t>Inscripción maestría en investigación educativa agosto 2019 julio 2021</t>
  </si>
  <si>
    <t>Mensualidad maestría en investigación educativa agosto 2019 julio 2021</t>
  </si>
  <si>
    <t>Inscripción maestría en investigación educativa septiembre 2020 agosto 2022</t>
  </si>
  <si>
    <t>Mensualidad maestría en investigación educativa septiembre 2020 agosto 2022</t>
  </si>
  <si>
    <t>Diplomados módulo 20-40 hrs según demanda</t>
  </si>
  <si>
    <t>Pago en la caja de la facultad de educacion y entrega de comprobante de pago a la Coordinación de Educación Continua</t>
  </si>
  <si>
    <t>Copia del INE, ID o pasaporte, Copia del título de licenciatura y copia del recibo de pago del programa</t>
  </si>
  <si>
    <t>Diplomados módulo 45-60 hrs según demanda</t>
  </si>
  <si>
    <t>Curso de educación continua según demanda 60 horas</t>
  </si>
  <si>
    <t>Curso de educación continua según demanda 40 horas</t>
  </si>
  <si>
    <t>Curso de educación continua según demanda 30 horas</t>
  </si>
  <si>
    <t>Cursos de educación continua en línea  40 horas</t>
  </si>
  <si>
    <t>Cursos de educación continua en línea  240 horas</t>
  </si>
  <si>
    <t>Cursos educación continua modalidad presencial 10 horas</t>
  </si>
  <si>
    <t>Talleres educación continua modalidad presencial 10 horas</t>
  </si>
  <si>
    <t xml:space="preserve">Curso de actualización para titulación posgrado </t>
  </si>
  <si>
    <t xml:space="preserve">Pago en la caja de la facultad de educacion y entrega de comprobante de pago en control escolar </t>
  </si>
  <si>
    <t>Nota de venta expedida por caja</t>
  </si>
  <si>
    <t>Cursos de opción a titulación 40 horas</t>
  </si>
  <si>
    <t>Cursos de opción a titulación 60 horas</t>
  </si>
  <si>
    <t>Curso art. 71 por materia de 40 horas</t>
  </si>
  <si>
    <t>Curso art. 71 por materia de 45 horas</t>
  </si>
  <si>
    <t>Curso art. 71 por materia de 60 a 70 horas</t>
  </si>
  <si>
    <t>Asignatura de licenciatura para extranjeros (al tipo de cambio autorizado por tesorería)</t>
  </si>
  <si>
    <t xml:space="preserve">Créditos cursos de posgrado </t>
  </si>
  <si>
    <t xml:space="preserve">Cuota para examen profesional licenciatura </t>
  </si>
  <si>
    <t>Cuota para examen de grado</t>
  </si>
  <si>
    <t>Examen extraordinario, curso de acompañamiento y recursamiento se actualiza se según costos de edificio central</t>
  </si>
  <si>
    <t>Constancia de estudios</t>
  </si>
  <si>
    <t>Constancia con promedio</t>
  </si>
  <si>
    <t>Kardex con firma</t>
  </si>
  <si>
    <t>de 10 a 40 impresiones</t>
  </si>
  <si>
    <t>70 impresiones</t>
  </si>
  <si>
    <t>80 impresiones</t>
  </si>
  <si>
    <t>90 impresiones</t>
  </si>
  <si>
    <t>100 impresiones</t>
  </si>
  <si>
    <t>110 impresiones</t>
  </si>
  <si>
    <t>140 impresiones</t>
  </si>
  <si>
    <t>Inmediato</t>
  </si>
  <si>
    <t>Política de ingresos de la Universidad Autónoma de Yucatán</t>
  </si>
  <si>
    <t>Sucursal bancaria que senala la convocatoria</t>
  </si>
  <si>
    <t>Articulo 59 del estatuto general de la universidad autonoma de yucatan articulo 4 del reglamento interior de la facultad de educacion y articulo 23 del reglamento de incripciones y examenes de la universidad autonoma de yucatan</t>
  </si>
  <si>
    <t>Ninguno</t>
  </si>
  <si>
    <t xml:space="preserve">Facultad de Educación de la Universidad Autónoma de Yucatán </t>
  </si>
  <si>
    <t>Caja de la facultad de educación</t>
  </si>
  <si>
    <t>Articulo 122 del estatuto general de la universidad autonoma de yucatan</t>
  </si>
  <si>
    <t>Reinscripción Licenciatura en Educación Mérida Agosto-diciembre</t>
  </si>
  <si>
    <t>Reinscripción Licenciatura en Educación Tizimín Agosto-diciembre</t>
  </si>
  <si>
    <t>Reinscripción Licenciatura en Enseñanza del idioma inglés Mérida Agosto-diciembre</t>
  </si>
  <si>
    <t xml:space="preserve">Comprobante de pago con nombre, matrícula, licenciatura y generación </t>
  </si>
  <si>
    <t>Pago en la sucursal que senala la convocatoria</t>
  </si>
  <si>
    <t>Inscripción Licenciatura en Educación Mérida Agosto-Diciembre 2021</t>
  </si>
  <si>
    <t>Inscripción Licenciatura en Educación Tizimín Agosto-Diciembre 2021</t>
  </si>
  <si>
    <t>Inscripción Licenciatura en Enseñanza del Idioma Inglés Mérida Agosto-Diciembre 2021</t>
  </si>
  <si>
    <t xml:space="preserve">Original de certificado de estudios completos de bachillerato, original de acta de nacimiento, clave única de registro de población y documento oficial probatorio de tu número de seguridad social </t>
  </si>
  <si>
    <t>Inscripción Especialización en Docencia 2021</t>
  </si>
  <si>
    <t>Inscripción Maestría en Investigación Educativa 2021</t>
  </si>
  <si>
    <t>Inscripción Maestría en Innovación Educativa 2021</t>
  </si>
  <si>
    <t>Cédula de Registro de Cursos de Posgrado Firmado por el Coordinador (Original y copia). Original y copia tamaño carta en anverso y reverso del certificado de estudios completos de Licenciatura. Original y copia tamaño carta en anverso y reverso del Título de Licenciatura. Copia de la Cédula Federal de Licenciatura en anverso y reverso. Original y copia tamaño carta del acta de nacimiento. CURP impresa de internet. Número de Seguridad Social. a) En el caso de los alumnos extranjeros deberán presentar, además: Traducción certificada en español de los títulos, grados y certificados que estén en lengua extranjera. 2. Original de acta de nacimiento legalizada o apostillada. 3. Copia del pasaporte. 4. Copia de la calidad migratoriaFM3- Permanente. b) En caso de que los estudiantes mexicanos hayan estudiado en el extranjero y que radiquen en México,deberán presentar, además: Revalidación ante la SEP correspondiente del certificado de estudios de la licenciatura</t>
  </si>
  <si>
    <t>Mensualidad Especialización en docencia generación 2021</t>
  </si>
  <si>
    <t>Mensualidad Maestría en Investigación Educativa generación 2021</t>
  </si>
  <si>
    <t>Mensualidad Maestría en Innovación Educativa generación 2021</t>
  </si>
  <si>
    <t>Número de matrícula., Cedula de Registro de Cursos de Posgrado firmado por el tutor, Haber pagado la inscripción al semestre (Enero - Julio 2021) y estar al corriente con sus pagos en las mensualidades  Actualizar su CVU (para los que tienen beca CONACYT).</t>
  </si>
  <si>
    <t>Reinscripción Especialización en docencia generación enero 2021</t>
  </si>
  <si>
    <t xml:space="preserve">Reinscripción Maestría en Investigación educativa generación septiembre 2020 </t>
  </si>
  <si>
    <t xml:space="preserve">Reinscripción Maestría en Innovación educativa generación septiembre 2020 </t>
  </si>
  <si>
    <t>Mensualidad Especialización en docencia generación enero 2021</t>
  </si>
  <si>
    <t xml:space="preserve">Mensualidad Maestría en Investigación educativa generación septiembre 2020 </t>
  </si>
  <si>
    <t xml:space="preserve">Mensualidad Maestría en Innovación educativa generación septiembre 2020 </t>
  </si>
  <si>
    <t>http://transparencia.uady.mx/sitios/educa/documentos_publicos/2021/Tercer%20Trimestre/Convocatoria%20Posgrado%20Ago-%20Dic%202021%20Reingresos.pdf</t>
  </si>
  <si>
    <t>http://transparencia.uady.mx/sitios/educa/documentos_publicos/2021/Tercer%20Trimestre/Convocatoria%20Posgrado%20Ago-%20Dic%202021%20NIv2.pdf</t>
  </si>
  <si>
    <t>http://transparencia.uady.mx/sitios/educa/documentos_publicos/2021/Tercer%20Trimestre/Convocatoria_Lics_Nuevo_Ingreso_Agosto-_Dic_2021_finalV2%20(3).pdf</t>
  </si>
  <si>
    <t>http://transparencia.uady.mx/sitios/educa/documentos_publicos/2021/Tercer%20Trimestre/Convocatoria%20Lics%20Reinscripcio%CC%81n%20Ago-%20Dic%202021V2.pdf</t>
  </si>
  <si>
    <t>http://transparencia.uady.mx/sitios/educa/documentos_publicos/2021/Tercer%20Trimestre/Listado%20Precios%202020-2021%20(FEDU)%20(1)%20(1).pdf</t>
  </si>
  <si>
    <t xml:space="preserve">Educación Continua </t>
  </si>
  <si>
    <t>Control escolar</t>
  </si>
  <si>
    <t>Federal 176 merida tizimin km 1</t>
  </si>
  <si>
    <t>Carretera Tizimín Km 1</t>
  </si>
  <si>
    <t>Merida</t>
  </si>
  <si>
    <t>Cholul</t>
  </si>
  <si>
    <t>9 22 46 00</t>
  </si>
  <si>
    <t>marisa.zaldivar@correo.uady.mx</t>
  </si>
  <si>
    <t>Lunes a viernes de 8:30 a 16:00 hrs</t>
  </si>
  <si>
    <t>9 22 45 60 ext 75136</t>
  </si>
  <si>
    <t>tania.avila@correo.uady.mx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</si>
</sst>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sz val="11"/>
      <color rgb="FF000000"/>
      <name val="Calibri"/>
      <family val="2"/>
      <scheme val="minor"/>
    </font>
    <font>
      <sz val="11"/>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applyAlignment="1"/>
    <xf numFmtId="0" fontId="0" fillId="0" borderId="0" xfId="0" applyProtection="1"/>
    <xf numFmtId="0" fontId="0" fillId="3" borderId="0" xfId="0" applyFill="1" applyProtection="1"/>
    <xf numFmtId="0" fontId="3" fillId="0" borderId="0" xfId="33" applyProtection="1"/>
    <xf numFmtId="0" fontId="3" fillId="0" borderId="0" xfId="33"/>
    <xf numFmtId="0" fontId="3" fillId="0" borderId="0" xfId="33" applyFill="1"/>
    <xf numFmtId="0" fontId="5" fillId="3" borderId="0" xfId="0" applyFont="1" applyFill="1"/>
    <xf numFmtId="0" fontId="0" fillId="3" borderId="0" xfId="0" applyFill="1" applyBorder="1" applyProtection="1"/>
    <xf numFmtId="0" fontId="6" fillId="3" borderId="0" xfId="33" applyFont="1"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5"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ustomXml" Target="../customXml/item3.xml"/><Relationship Id="rId1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9" Type="http://schemas.openxmlformats.org/officeDocument/2006/relationships/hyperlink" Target="http://transparencia.uady.mx/sitios/educa/documentos_publicos/2021/Tercer%20Trimestre/Convocatoria%20Lics%20Reinscripcio%CC%81n%20Ago-%20Dic%202021V2.pdf" TargetMode="External"/><Relationship Id="rId20" Type="http://schemas.openxmlformats.org/officeDocument/2006/relationships/hyperlink" Target="http://transparencia.uady.mx/sitios/educa/documentos_publicos/2021/Tercer%20Trimestre/Listado%20Precios%202020-2021%20(FEDU)%20(1)%20(1).pdf" TargetMode="External"/><Relationship Id="rId10" Type="http://schemas.openxmlformats.org/officeDocument/2006/relationships/hyperlink" Target="http://transparencia.uady.mx/sitios/educa/documentos_publicos/2021/Tercer%20Trimestre/Convocatoria%20Lics%20Reinscripcio%CC%81n%20Ago-%20Dic%202021V2.pdf" TargetMode="External"/><Relationship Id="rId11" Type="http://schemas.openxmlformats.org/officeDocument/2006/relationships/hyperlink" Target="http://transparencia.uady.mx/sitios/educa/documentos_publicos/2021/Tercer%20Trimestre/Convocatoria%20Posgrado%20Ago-%20Dic%202021%20NIv2.pdf" TargetMode="External"/><Relationship Id="rId12" Type="http://schemas.openxmlformats.org/officeDocument/2006/relationships/hyperlink" Target="http://transparencia.uady.mx/sitios/educa/documentos_publicos/2021/Tercer%20Trimestre/Convocatoria%20Posgrado%20Ago-%20Dic%202021%20Reingresos.pdf" TargetMode="External"/><Relationship Id="rId13" Type="http://schemas.openxmlformats.org/officeDocument/2006/relationships/hyperlink" Target="http://transparencia.uady.mx/sitios/educa/documentos_publicos/2021/Tercer%20Trimestre/Listado%20Precios%202020-2021%20(FEDU)%20(1)%20(1).pdf" TargetMode="External"/><Relationship Id="rId14" Type="http://schemas.openxmlformats.org/officeDocument/2006/relationships/hyperlink" Target="http://transparencia.uady.mx/sitios/educa/documentos_publicos/2021/Tercer%20Trimestre/Listado%20Precios%202020-2021%20(FEDU)%20(1)%20(1).pdf" TargetMode="External"/><Relationship Id="rId15" Type="http://schemas.openxmlformats.org/officeDocument/2006/relationships/hyperlink" Target="http://transparencia.uady.mx/sitios/educa/documentos_publicos/2021/Tercer%20Trimestre/Listado%20Precios%202020-2021%20(FEDU)%20(1)%20(1).pdf" TargetMode="External"/><Relationship Id="rId16" Type="http://schemas.openxmlformats.org/officeDocument/2006/relationships/hyperlink" Target="http://transparencia.uady.mx/sitios/educa/documentos_publicos/2021/Tercer%20Trimestre/Listado%20Precios%202020-2021%20(FEDU)%20(1)%20(1).pdf" TargetMode="External"/><Relationship Id="rId17" Type="http://schemas.openxmlformats.org/officeDocument/2006/relationships/hyperlink" Target="http://transparencia.uady.mx/sitios/educa/documentos_publicos/2021/Tercer%20Trimestre/Listado%20Precios%202020-2021%20(FEDU)%20(1)%20(1).pdf" TargetMode="External"/><Relationship Id="rId18" Type="http://schemas.openxmlformats.org/officeDocument/2006/relationships/hyperlink" Target="http://transparencia.uady.mx/sitios/educa/documentos_publicos/2021/Tercer%20Trimestre/Listado%20Precios%202020-2021%20(FEDU)%20(1)%20(1).pdf" TargetMode="External"/><Relationship Id="rId19" Type="http://schemas.openxmlformats.org/officeDocument/2006/relationships/hyperlink" Target="http://transparencia.uady.mx/sitios/educa/documentos_publicos/2021/Tercer%20Trimestre/Listado%20Precios%202020-2021%20(FEDU)%20(1)%20(1).pdf" TargetMode="External"/><Relationship Id="rId1" Type="http://schemas.openxmlformats.org/officeDocument/2006/relationships/hyperlink" Target="http://transparencia.uady.mx/sitios/educa/documentos_publicos/2021/Tercer%20Trimestre/Convocatoria%20Posgrado%20Ago-%20Dic%202021%20Reingresos.pdf" TargetMode="External"/><Relationship Id="rId2" Type="http://schemas.openxmlformats.org/officeDocument/2006/relationships/hyperlink" Target="http://transparencia.uady.mx/sitios/educa/documentos_publicos/2021/Tercer%20Trimestre/Convocatoria%20Posgrado%20Ago-%20Dic%202021%20Reingresos.pdf" TargetMode="External"/><Relationship Id="rId3" Type="http://schemas.openxmlformats.org/officeDocument/2006/relationships/hyperlink" Target="http://transparencia.uady.mx/sitios/educa/documentos_publicos/2021/Tercer%20Trimestre/Convocatoria%20Posgrado%20Ago-%20Dic%202021%20NIv2.pdf" TargetMode="External"/><Relationship Id="rId4" Type="http://schemas.openxmlformats.org/officeDocument/2006/relationships/hyperlink" Target="http://transparencia.uady.mx/sitios/educa/documentos_publicos/2021/Tercer%20Trimestre/Convocatoria%20Posgrado%20Ago-%20Dic%202021%20NIv2.pdf" TargetMode="External"/><Relationship Id="rId5" Type="http://schemas.openxmlformats.org/officeDocument/2006/relationships/hyperlink" Target="http://transparencia.uady.mx/sitios/educa/documentos_publicos/2021/Tercer%20Trimestre/Convocatoria%20Posgrado%20Ago-%20Dic%202021%20NIv2.pdf" TargetMode="External"/><Relationship Id="rId6" Type="http://schemas.openxmlformats.org/officeDocument/2006/relationships/hyperlink" Target="http://transparencia.uady.mx/sitios/educa/documentos_publicos/2021/Tercer%20Trimestre/Convocatoria_Lics_Nuevo_Ingreso_Agosto-_Dic_2021_finalV2%20(3).pdf" TargetMode="External"/><Relationship Id="rId7" Type="http://schemas.openxmlformats.org/officeDocument/2006/relationships/hyperlink" Target="http://transparencia.uady.mx/sitios/educa/documentos_publicos/2021/Tercer%20Trimestre/Convocatoria_Lics_Nuevo_Ingreso_Agosto-_Dic_2021_finalV2%20(3).pdf" TargetMode="External"/><Relationship Id="rId8" Type="http://schemas.openxmlformats.org/officeDocument/2006/relationships/hyperlink" Target="http://transparencia.uady.mx/sitios/educa/documentos_publicos/2021/Tercer%20Trimestre/Convocatoria_Lics_Nuevo_Ingreso_Agosto-_Dic_2021_finalV2%20(3).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arisa.zaldivar@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sa.zaldivar@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
  <sheetViews>
    <sheetView tabSelected="1" topLeftCell="B2" workbookViewId="0">
      <selection activeCell="C12" sqref="C12"/>
    </sheetView>
  </sheetViews>
  <sheetFormatPr baseColWidth="10" defaultColWidth="8.83203125" defaultRowHeight="14" x14ac:dyDescent="0"/>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c r="A1" t="s">
        <v>0</v>
      </c>
    </row>
    <row r="2" spans="1:25">
      <c r="A2" s="13" t="s">
        <v>1</v>
      </c>
      <c r="B2" s="14"/>
      <c r="C2" s="14"/>
      <c r="D2" s="13" t="s">
        <v>2</v>
      </c>
      <c r="E2" s="14"/>
      <c r="F2" s="14"/>
      <c r="G2" s="13" t="s">
        <v>3</v>
      </c>
      <c r="H2" s="14"/>
      <c r="I2" s="14"/>
    </row>
    <row r="3" spans="1:25">
      <c r="A3" s="15" t="s">
        <v>4</v>
      </c>
      <c r="B3" s="14"/>
      <c r="C3" s="14"/>
      <c r="D3" s="15" t="s">
        <v>5</v>
      </c>
      <c r="E3" s="14"/>
      <c r="F3" s="14"/>
      <c r="G3" s="15" t="s">
        <v>6</v>
      </c>
      <c r="H3" s="14"/>
      <c r="I3" s="1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2021</v>
      </c>
      <c r="B8" s="3">
        <v>44378</v>
      </c>
      <c r="C8" s="3">
        <v>44469</v>
      </c>
      <c r="D8" t="s">
        <v>232</v>
      </c>
      <c r="E8" t="s">
        <v>66</v>
      </c>
      <c r="F8" t="s">
        <v>233</v>
      </c>
      <c r="G8" t="s">
        <v>234</v>
      </c>
      <c r="H8" t="s">
        <v>235</v>
      </c>
      <c r="I8" s="4" t="s">
        <v>236</v>
      </c>
      <c r="J8" s="4" t="s">
        <v>237</v>
      </c>
      <c r="K8" s="9" t="s">
        <v>337</v>
      </c>
      <c r="L8" t="s">
        <v>302</v>
      </c>
      <c r="M8">
        <v>2</v>
      </c>
      <c r="N8">
        <v>1500</v>
      </c>
      <c r="O8" s="5" t="s">
        <v>303</v>
      </c>
      <c r="P8" s="5" t="s">
        <v>304</v>
      </c>
      <c r="Q8" s="6" t="s">
        <v>305</v>
      </c>
      <c r="R8" t="s">
        <v>306</v>
      </c>
      <c r="S8">
        <v>2</v>
      </c>
      <c r="V8" t="s">
        <v>307</v>
      </c>
      <c r="W8" s="3">
        <v>44475</v>
      </c>
      <c r="X8" s="3">
        <v>44469</v>
      </c>
    </row>
    <row r="9" spans="1:25">
      <c r="A9">
        <v>2021</v>
      </c>
      <c r="B9" s="3">
        <v>44378</v>
      </c>
      <c r="C9" s="3">
        <v>44469</v>
      </c>
      <c r="D9" t="s">
        <v>238</v>
      </c>
      <c r="E9" t="s">
        <v>66</v>
      </c>
      <c r="F9" t="s">
        <v>233</v>
      </c>
      <c r="G9" t="s">
        <v>238</v>
      </c>
      <c r="H9" t="s">
        <v>235</v>
      </c>
      <c r="I9" t="s">
        <v>236</v>
      </c>
      <c r="J9" s="4" t="s">
        <v>237</v>
      </c>
      <c r="K9" s="9" t="s">
        <v>337</v>
      </c>
      <c r="L9" t="s">
        <v>302</v>
      </c>
      <c r="M9">
        <v>2</v>
      </c>
      <c r="N9">
        <v>1500</v>
      </c>
      <c r="O9" s="5" t="s">
        <v>303</v>
      </c>
      <c r="P9" s="5" t="s">
        <v>304</v>
      </c>
      <c r="Q9" s="6" t="s">
        <v>305</v>
      </c>
      <c r="R9" t="s">
        <v>306</v>
      </c>
      <c r="S9">
        <v>2</v>
      </c>
      <c r="V9" t="s">
        <v>307</v>
      </c>
      <c r="W9" s="3">
        <v>44475</v>
      </c>
      <c r="X9" s="3">
        <v>44469</v>
      </c>
    </row>
    <row r="10" spans="1:25">
      <c r="A10">
        <v>2021</v>
      </c>
      <c r="B10" s="3">
        <v>44378</v>
      </c>
      <c r="C10" s="3">
        <v>44469</v>
      </c>
      <c r="D10" t="s">
        <v>239</v>
      </c>
      <c r="E10" t="s">
        <v>66</v>
      </c>
      <c r="F10" t="s">
        <v>233</v>
      </c>
      <c r="G10" t="s">
        <v>240</v>
      </c>
      <c r="H10" t="s">
        <v>235</v>
      </c>
      <c r="I10" t="s">
        <v>236</v>
      </c>
      <c r="K10" s="9" t="s">
        <v>337</v>
      </c>
      <c r="L10" t="s">
        <v>302</v>
      </c>
      <c r="M10">
        <v>2</v>
      </c>
      <c r="N10">
        <v>0</v>
      </c>
      <c r="O10" s="5" t="s">
        <v>303</v>
      </c>
      <c r="P10" s="5" t="s">
        <v>304</v>
      </c>
      <c r="Q10" s="6" t="s">
        <v>305</v>
      </c>
      <c r="R10" t="s">
        <v>306</v>
      </c>
      <c r="S10">
        <v>2</v>
      </c>
      <c r="V10" t="s">
        <v>307</v>
      </c>
      <c r="W10" s="3">
        <v>44475</v>
      </c>
      <c r="X10" s="3">
        <v>44469</v>
      </c>
    </row>
    <row r="11" spans="1:25">
      <c r="A11">
        <v>2021</v>
      </c>
      <c r="B11" s="3">
        <v>44378</v>
      </c>
      <c r="C11" s="3">
        <v>44469</v>
      </c>
      <c r="D11" t="s">
        <v>241</v>
      </c>
      <c r="E11" t="s">
        <v>66</v>
      </c>
      <c r="F11" t="s">
        <v>233</v>
      </c>
      <c r="G11" t="s">
        <v>241</v>
      </c>
      <c r="H11" t="s">
        <v>235</v>
      </c>
      <c r="I11" s="5" t="s">
        <v>242</v>
      </c>
      <c r="J11" s="6" t="s">
        <v>243</v>
      </c>
      <c r="K11" s="9" t="s">
        <v>337</v>
      </c>
      <c r="L11" t="s">
        <v>302</v>
      </c>
      <c r="M11">
        <v>2</v>
      </c>
      <c r="N11">
        <v>2200</v>
      </c>
      <c r="O11" s="5" t="s">
        <v>303</v>
      </c>
      <c r="P11" s="5" t="s">
        <v>304</v>
      </c>
      <c r="Q11" s="6" t="s">
        <v>305</v>
      </c>
      <c r="R11" t="s">
        <v>306</v>
      </c>
      <c r="S11">
        <v>2</v>
      </c>
      <c r="V11" t="s">
        <v>307</v>
      </c>
      <c r="W11" s="3">
        <v>44475</v>
      </c>
      <c r="X11" s="3">
        <v>44469</v>
      </c>
    </row>
    <row r="12" spans="1:25">
      <c r="A12">
        <v>2021</v>
      </c>
      <c r="B12" s="3">
        <v>44378</v>
      </c>
      <c r="C12" s="3">
        <v>44469</v>
      </c>
      <c r="D12" t="s">
        <v>244</v>
      </c>
      <c r="E12" t="s">
        <v>66</v>
      </c>
      <c r="F12" t="s">
        <v>233</v>
      </c>
      <c r="G12" t="s">
        <v>244</v>
      </c>
      <c r="H12" t="s">
        <v>235</v>
      </c>
      <c r="I12" s="5" t="s">
        <v>242</v>
      </c>
      <c r="J12" s="6" t="s">
        <v>243</v>
      </c>
      <c r="K12" s="9" t="s">
        <v>337</v>
      </c>
      <c r="L12" t="s">
        <v>302</v>
      </c>
      <c r="M12">
        <v>2</v>
      </c>
      <c r="N12">
        <v>2247</v>
      </c>
      <c r="O12" s="5" t="s">
        <v>303</v>
      </c>
      <c r="P12" s="5" t="s">
        <v>304</v>
      </c>
      <c r="Q12" s="6" t="s">
        <v>305</v>
      </c>
      <c r="R12" t="s">
        <v>306</v>
      </c>
      <c r="S12">
        <v>2</v>
      </c>
      <c r="V12" t="s">
        <v>307</v>
      </c>
      <c r="W12" s="3">
        <v>44475</v>
      </c>
      <c r="X12" s="3">
        <v>44469</v>
      </c>
    </row>
    <row r="13" spans="1:25">
      <c r="A13">
        <v>2021</v>
      </c>
      <c r="B13" s="3">
        <v>44378</v>
      </c>
      <c r="C13" s="3">
        <v>44469</v>
      </c>
      <c r="D13" t="s">
        <v>245</v>
      </c>
      <c r="E13" t="s">
        <v>66</v>
      </c>
      <c r="F13" t="s">
        <v>233</v>
      </c>
      <c r="G13" t="s">
        <v>245</v>
      </c>
      <c r="H13" t="s">
        <v>235</v>
      </c>
      <c r="I13" s="5" t="s">
        <v>242</v>
      </c>
      <c r="J13" s="6" t="s">
        <v>243</v>
      </c>
      <c r="K13" s="9" t="s">
        <v>337</v>
      </c>
      <c r="L13" t="s">
        <v>302</v>
      </c>
      <c r="M13">
        <v>2</v>
      </c>
      <c r="N13">
        <v>2247</v>
      </c>
      <c r="O13" s="5" t="s">
        <v>303</v>
      </c>
      <c r="P13" s="5" t="s">
        <v>304</v>
      </c>
      <c r="Q13" s="6" t="s">
        <v>305</v>
      </c>
      <c r="R13" t="s">
        <v>306</v>
      </c>
      <c r="S13">
        <v>2</v>
      </c>
      <c r="V13" t="s">
        <v>307</v>
      </c>
      <c r="W13" s="3">
        <v>44475</v>
      </c>
      <c r="X13" s="3">
        <v>44469</v>
      </c>
    </row>
    <row r="14" spans="1:25">
      <c r="A14">
        <v>2021</v>
      </c>
      <c r="B14" s="3">
        <v>44378</v>
      </c>
      <c r="C14" s="3">
        <v>44469</v>
      </c>
      <c r="D14" t="s">
        <v>246</v>
      </c>
      <c r="E14" t="s">
        <v>66</v>
      </c>
      <c r="F14" t="s">
        <v>233</v>
      </c>
      <c r="G14" t="s">
        <v>246</v>
      </c>
      <c r="H14" t="s">
        <v>235</v>
      </c>
      <c r="I14" s="5" t="s">
        <v>242</v>
      </c>
      <c r="J14" s="6" t="s">
        <v>243</v>
      </c>
      <c r="K14" s="9" t="s">
        <v>337</v>
      </c>
      <c r="L14" t="s">
        <v>302</v>
      </c>
      <c r="M14">
        <v>2</v>
      </c>
      <c r="N14">
        <v>3250</v>
      </c>
      <c r="O14" s="5" t="s">
        <v>303</v>
      </c>
      <c r="P14" s="5" t="s">
        <v>304</v>
      </c>
      <c r="Q14" s="6" t="s">
        <v>305</v>
      </c>
      <c r="R14" t="s">
        <v>306</v>
      </c>
      <c r="S14">
        <v>2</v>
      </c>
      <c r="V14" t="s">
        <v>307</v>
      </c>
      <c r="W14" s="3">
        <v>44475</v>
      </c>
      <c r="X14" s="3">
        <v>44469</v>
      </c>
    </row>
    <row r="15" spans="1:25">
      <c r="A15">
        <v>2021</v>
      </c>
      <c r="B15" s="3">
        <v>44378</v>
      </c>
      <c r="C15" s="3">
        <v>44469</v>
      </c>
      <c r="D15" t="s">
        <v>247</v>
      </c>
      <c r="E15" t="s">
        <v>66</v>
      </c>
      <c r="F15" t="s">
        <v>233</v>
      </c>
      <c r="G15" t="s">
        <v>247</v>
      </c>
      <c r="H15" t="s">
        <v>235</v>
      </c>
      <c r="I15" s="5" t="s">
        <v>242</v>
      </c>
      <c r="J15" s="6" t="s">
        <v>243</v>
      </c>
      <c r="K15" s="9" t="s">
        <v>337</v>
      </c>
      <c r="L15" t="s">
        <v>302</v>
      </c>
      <c r="M15">
        <v>2</v>
      </c>
      <c r="N15">
        <v>2247</v>
      </c>
      <c r="O15" s="5" t="s">
        <v>303</v>
      </c>
      <c r="P15" s="5" t="s">
        <v>304</v>
      </c>
      <c r="Q15" s="6" t="s">
        <v>305</v>
      </c>
      <c r="R15" t="s">
        <v>306</v>
      </c>
      <c r="S15">
        <v>2</v>
      </c>
      <c r="V15" t="s">
        <v>307</v>
      </c>
      <c r="W15" s="3">
        <v>44475</v>
      </c>
      <c r="X15" s="3">
        <v>44469</v>
      </c>
    </row>
    <row r="16" spans="1:25">
      <c r="A16">
        <v>2021</v>
      </c>
      <c r="B16" s="3">
        <v>44378</v>
      </c>
      <c r="C16" s="3">
        <v>44469</v>
      </c>
      <c r="D16" t="s">
        <v>248</v>
      </c>
      <c r="E16" t="s">
        <v>66</v>
      </c>
      <c r="F16" t="s">
        <v>233</v>
      </c>
      <c r="G16" t="s">
        <v>248</v>
      </c>
      <c r="H16" t="s">
        <v>235</v>
      </c>
      <c r="I16" s="5" t="s">
        <v>242</v>
      </c>
      <c r="J16" s="6" t="s">
        <v>243</v>
      </c>
      <c r="K16" s="9" t="s">
        <v>337</v>
      </c>
      <c r="L16" t="s">
        <v>302</v>
      </c>
      <c r="M16">
        <v>2</v>
      </c>
      <c r="N16">
        <v>3500</v>
      </c>
      <c r="O16" s="5" t="s">
        <v>303</v>
      </c>
      <c r="P16" s="5" t="s">
        <v>304</v>
      </c>
      <c r="Q16" s="6" t="s">
        <v>305</v>
      </c>
      <c r="R16" t="s">
        <v>306</v>
      </c>
      <c r="S16">
        <v>2</v>
      </c>
      <c r="V16" t="s">
        <v>307</v>
      </c>
      <c r="W16" s="3">
        <v>44475</v>
      </c>
      <c r="X16" s="3">
        <v>44469</v>
      </c>
    </row>
    <row r="17" spans="1:24">
      <c r="A17">
        <v>2021</v>
      </c>
      <c r="B17" s="3">
        <v>44378</v>
      </c>
      <c r="C17" s="3">
        <v>44469</v>
      </c>
      <c r="D17" t="s">
        <v>249</v>
      </c>
      <c r="E17" t="s">
        <v>66</v>
      </c>
      <c r="F17" t="s">
        <v>233</v>
      </c>
      <c r="G17" t="s">
        <v>249</v>
      </c>
      <c r="H17" t="s">
        <v>235</v>
      </c>
      <c r="I17" s="5" t="s">
        <v>242</v>
      </c>
      <c r="J17" s="6" t="s">
        <v>243</v>
      </c>
      <c r="K17" s="9" t="s">
        <v>337</v>
      </c>
      <c r="L17" t="s">
        <v>302</v>
      </c>
      <c r="M17">
        <v>2</v>
      </c>
      <c r="N17">
        <v>2500</v>
      </c>
      <c r="O17" s="5" t="s">
        <v>303</v>
      </c>
      <c r="P17" s="5" t="s">
        <v>304</v>
      </c>
      <c r="Q17" s="6" t="s">
        <v>305</v>
      </c>
      <c r="R17" t="s">
        <v>306</v>
      </c>
      <c r="S17">
        <v>2</v>
      </c>
      <c r="V17" t="s">
        <v>307</v>
      </c>
      <c r="W17" s="3">
        <v>44475</v>
      </c>
      <c r="X17" s="3">
        <v>44469</v>
      </c>
    </row>
    <row r="18" spans="1:24">
      <c r="A18">
        <v>2021</v>
      </c>
      <c r="B18" s="3">
        <v>44378</v>
      </c>
      <c r="C18" s="3">
        <v>44469</v>
      </c>
      <c r="D18" t="s">
        <v>250</v>
      </c>
      <c r="E18" t="s">
        <v>66</v>
      </c>
      <c r="F18" t="s">
        <v>233</v>
      </c>
      <c r="G18" t="s">
        <v>250</v>
      </c>
      <c r="H18" t="s">
        <v>235</v>
      </c>
      <c r="I18" s="5" t="s">
        <v>242</v>
      </c>
      <c r="J18" s="6" t="s">
        <v>251</v>
      </c>
      <c r="K18" s="9" t="s">
        <v>337</v>
      </c>
      <c r="L18" t="s">
        <v>302</v>
      </c>
      <c r="M18">
        <v>2</v>
      </c>
      <c r="N18">
        <v>3500</v>
      </c>
      <c r="O18" s="5" t="s">
        <v>303</v>
      </c>
      <c r="P18" s="5" t="s">
        <v>304</v>
      </c>
      <c r="Q18" s="6" t="s">
        <v>305</v>
      </c>
      <c r="R18" t="s">
        <v>306</v>
      </c>
      <c r="S18">
        <v>2</v>
      </c>
      <c r="V18" t="s">
        <v>307</v>
      </c>
      <c r="W18" s="3">
        <v>44475</v>
      </c>
      <c r="X18" s="3">
        <v>44469</v>
      </c>
    </row>
    <row r="19" spans="1:24">
      <c r="A19">
        <v>2021</v>
      </c>
      <c r="B19" s="3">
        <v>44378</v>
      </c>
      <c r="C19" s="3">
        <v>44469</v>
      </c>
      <c r="D19" t="s">
        <v>252</v>
      </c>
      <c r="E19" t="s">
        <v>66</v>
      </c>
      <c r="F19" t="s">
        <v>233</v>
      </c>
      <c r="G19" t="s">
        <v>252</v>
      </c>
      <c r="H19" t="s">
        <v>235</v>
      </c>
      <c r="I19" s="5" t="s">
        <v>242</v>
      </c>
      <c r="J19" s="6" t="s">
        <v>251</v>
      </c>
      <c r="K19" s="9" t="s">
        <v>337</v>
      </c>
      <c r="L19" t="s">
        <v>302</v>
      </c>
      <c r="M19">
        <v>2</v>
      </c>
      <c r="N19">
        <v>2500</v>
      </c>
      <c r="O19" s="5" t="s">
        <v>303</v>
      </c>
      <c r="P19" s="5" t="s">
        <v>304</v>
      </c>
      <c r="Q19" s="6" t="s">
        <v>305</v>
      </c>
      <c r="R19" t="s">
        <v>306</v>
      </c>
      <c r="S19">
        <v>2</v>
      </c>
      <c r="V19" t="s">
        <v>307</v>
      </c>
      <c r="W19" s="3">
        <v>44475</v>
      </c>
      <c r="X19" s="3">
        <v>44469</v>
      </c>
    </row>
    <row r="20" spans="1:24">
      <c r="A20">
        <v>2021</v>
      </c>
      <c r="B20" s="3">
        <v>44378</v>
      </c>
      <c r="C20" s="3">
        <v>44469</v>
      </c>
      <c r="D20" t="s">
        <v>253</v>
      </c>
      <c r="E20" t="s">
        <v>66</v>
      </c>
      <c r="F20" t="s">
        <v>233</v>
      </c>
      <c r="G20" t="s">
        <v>253</v>
      </c>
      <c r="H20" t="s">
        <v>235</v>
      </c>
      <c r="I20" s="5" t="s">
        <v>242</v>
      </c>
      <c r="J20" s="6" t="s">
        <v>251</v>
      </c>
      <c r="K20" s="9" t="s">
        <v>337</v>
      </c>
      <c r="L20" t="s">
        <v>302</v>
      </c>
      <c r="M20">
        <v>2</v>
      </c>
      <c r="N20">
        <v>3500</v>
      </c>
      <c r="O20" s="5" t="s">
        <v>303</v>
      </c>
      <c r="P20" s="5" t="s">
        <v>304</v>
      </c>
      <c r="Q20" s="6" t="s">
        <v>305</v>
      </c>
      <c r="R20" t="s">
        <v>306</v>
      </c>
      <c r="S20">
        <v>2</v>
      </c>
      <c r="V20" t="s">
        <v>307</v>
      </c>
      <c r="W20" s="3">
        <v>44475</v>
      </c>
      <c r="X20" s="3">
        <v>44469</v>
      </c>
    </row>
    <row r="21" spans="1:24">
      <c r="A21">
        <v>2021</v>
      </c>
      <c r="B21" s="3">
        <v>44378</v>
      </c>
      <c r="C21" s="3">
        <v>44469</v>
      </c>
      <c r="D21" t="s">
        <v>254</v>
      </c>
      <c r="E21" t="s">
        <v>66</v>
      </c>
      <c r="F21" t="s">
        <v>233</v>
      </c>
      <c r="G21" t="s">
        <v>254</v>
      </c>
      <c r="H21" t="s">
        <v>235</v>
      </c>
      <c r="I21" s="5" t="s">
        <v>242</v>
      </c>
      <c r="J21" s="6" t="s">
        <v>255</v>
      </c>
      <c r="K21" s="9" t="s">
        <v>337</v>
      </c>
      <c r="L21" t="s">
        <v>302</v>
      </c>
      <c r="M21">
        <v>2</v>
      </c>
      <c r="N21">
        <v>2500</v>
      </c>
      <c r="O21" s="5" t="s">
        <v>303</v>
      </c>
      <c r="P21" s="5" t="s">
        <v>304</v>
      </c>
      <c r="Q21" s="6" t="s">
        <v>305</v>
      </c>
      <c r="R21" t="s">
        <v>306</v>
      </c>
      <c r="S21">
        <v>2</v>
      </c>
      <c r="V21" t="s">
        <v>307</v>
      </c>
      <c r="W21" s="3">
        <v>44475</v>
      </c>
      <c r="X21" s="3">
        <v>44469</v>
      </c>
    </row>
    <row r="22" spans="1:24">
      <c r="A22">
        <v>2021</v>
      </c>
      <c r="B22" s="3">
        <v>44378</v>
      </c>
      <c r="C22" s="3">
        <v>44469</v>
      </c>
      <c r="D22" t="s">
        <v>256</v>
      </c>
      <c r="E22" t="s">
        <v>66</v>
      </c>
      <c r="F22" t="s">
        <v>233</v>
      </c>
      <c r="G22" t="s">
        <v>256</v>
      </c>
      <c r="H22" t="s">
        <v>235</v>
      </c>
      <c r="I22" s="5" t="s">
        <v>242</v>
      </c>
      <c r="J22" s="6" t="s">
        <v>255</v>
      </c>
      <c r="K22" s="9" t="s">
        <v>337</v>
      </c>
      <c r="L22" t="s">
        <v>302</v>
      </c>
      <c r="M22">
        <v>2</v>
      </c>
      <c r="N22">
        <v>3570</v>
      </c>
      <c r="O22" s="5" t="s">
        <v>303</v>
      </c>
      <c r="P22" s="5" t="s">
        <v>304</v>
      </c>
      <c r="Q22" s="6" t="s">
        <v>305</v>
      </c>
      <c r="R22" t="s">
        <v>306</v>
      </c>
      <c r="S22">
        <v>2</v>
      </c>
      <c r="V22" t="s">
        <v>307</v>
      </c>
      <c r="W22" s="3">
        <v>44475</v>
      </c>
      <c r="X22" s="3">
        <v>44469</v>
      </c>
    </row>
    <row r="23" spans="1:24">
      <c r="A23">
        <v>2021</v>
      </c>
      <c r="B23" s="3">
        <v>44378</v>
      </c>
      <c r="C23" s="3">
        <v>44469</v>
      </c>
      <c r="D23" t="s">
        <v>257</v>
      </c>
      <c r="E23" t="s">
        <v>66</v>
      </c>
      <c r="F23" t="s">
        <v>233</v>
      </c>
      <c r="G23" t="s">
        <v>257</v>
      </c>
      <c r="H23" t="s">
        <v>235</v>
      </c>
      <c r="I23" s="5" t="s">
        <v>242</v>
      </c>
      <c r="J23" s="6" t="s">
        <v>255</v>
      </c>
      <c r="K23" s="9" t="s">
        <v>337</v>
      </c>
      <c r="L23" t="s">
        <v>302</v>
      </c>
      <c r="M23">
        <v>2</v>
      </c>
      <c r="N23">
        <v>2500</v>
      </c>
      <c r="O23" s="5" t="s">
        <v>303</v>
      </c>
      <c r="P23" s="5" t="s">
        <v>304</v>
      </c>
      <c r="Q23" s="6" t="s">
        <v>305</v>
      </c>
      <c r="R23" t="s">
        <v>306</v>
      </c>
      <c r="S23">
        <v>2</v>
      </c>
      <c r="V23" t="s">
        <v>307</v>
      </c>
      <c r="W23" s="3">
        <v>44475</v>
      </c>
      <c r="X23" s="3">
        <v>44469</v>
      </c>
    </row>
    <row r="24" spans="1:24">
      <c r="A24">
        <v>2021</v>
      </c>
      <c r="B24" s="3">
        <v>44378</v>
      </c>
      <c r="C24" s="3">
        <v>44469</v>
      </c>
      <c r="D24" t="s">
        <v>258</v>
      </c>
      <c r="E24" t="s">
        <v>66</v>
      </c>
      <c r="F24" t="s">
        <v>233</v>
      </c>
      <c r="G24" t="s">
        <v>258</v>
      </c>
      <c r="H24" t="s">
        <v>235</v>
      </c>
      <c r="I24" s="5" t="s">
        <v>242</v>
      </c>
      <c r="J24" s="6" t="s">
        <v>255</v>
      </c>
      <c r="K24" s="9" t="s">
        <v>337</v>
      </c>
      <c r="L24" t="s">
        <v>302</v>
      </c>
      <c r="M24">
        <v>2</v>
      </c>
      <c r="N24">
        <v>3500</v>
      </c>
      <c r="O24" s="5" t="s">
        <v>303</v>
      </c>
      <c r="P24" s="5" t="s">
        <v>304</v>
      </c>
      <c r="Q24" s="6" t="s">
        <v>305</v>
      </c>
      <c r="R24" t="s">
        <v>306</v>
      </c>
      <c r="S24">
        <v>2</v>
      </c>
      <c r="V24" t="s">
        <v>307</v>
      </c>
      <c r="W24" s="3">
        <v>44475</v>
      </c>
      <c r="X24" s="3">
        <v>44469</v>
      </c>
    </row>
    <row r="25" spans="1:24">
      <c r="A25">
        <v>2021</v>
      </c>
      <c r="B25" s="3">
        <v>44378</v>
      </c>
      <c r="C25" s="3">
        <v>44469</v>
      </c>
      <c r="D25" t="s">
        <v>259</v>
      </c>
      <c r="E25" t="s">
        <v>66</v>
      </c>
      <c r="F25" t="s">
        <v>233</v>
      </c>
      <c r="G25" t="s">
        <v>259</v>
      </c>
      <c r="H25" t="s">
        <v>235</v>
      </c>
      <c r="I25" s="5" t="s">
        <v>242</v>
      </c>
      <c r="J25" s="6" t="s">
        <v>255</v>
      </c>
      <c r="K25" s="9" t="s">
        <v>337</v>
      </c>
      <c r="L25" t="s">
        <v>302</v>
      </c>
      <c r="M25">
        <v>2</v>
      </c>
      <c r="N25">
        <v>3000</v>
      </c>
      <c r="O25" s="5" t="s">
        <v>303</v>
      </c>
      <c r="P25" s="5" t="s">
        <v>304</v>
      </c>
      <c r="Q25" s="6" t="s">
        <v>305</v>
      </c>
      <c r="R25" t="s">
        <v>306</v>
      </c>
      <c r="S25">
        <v>2</v>
      </c>
      <c r="V25" t="s">
        <v>307</v>
      </c>
      <c r="W25" s="3">
        <v>44475</v>
      </c>
      <c r="X25" s="3">
        <v>44469</v>
      </c>
    </row>
    <row r="26" spans="1:24">
      <c r="A26">
        <v>2021</v>
      </c>
      <c r="B26" s="3">
        <v>44378</v>
      </c>
      <c r="C26" s="3">
        <v>44469</v>
      </c>
      <c r="D26" t="s">
        <v>259</v>
      </c>
      <c r="E26" t="s">
        <v>66</v>
      </c>
      <c r="F26" t="s">
        <v>233</v>
      </c>
      <c r="G26" t="s">
        <v>260</v>
      </c>
      <c r="H26" t="s">
        <v>235</v>
      </c>
      <c r="I26" s="5" t="s">
        <v>242</v>
      </c>
      <c r="J26" s="6" t="s">
        <v>255</v>
      </c>
      <c r="K26" s="9" t="s">
        <v>337</v>
      </c>
      <c r="L26" t="s">
        <v>302</v>
      </c>
      <c r="M26">
        <v>2</v>
      </c>
      <c r="N26">
        <v>3500</v>
      </c>
      <c r="O26" s="5" t="s">
        <v>303</v>
      </c>
      <c r="P26" s="5" t="s">
        <v>304</v>
      </c>
      <c r="Q26" s="6" t="s">
        <v>305</v>
      </c>
      <c r="R26" t="s">
        <v>306</v>
      </c>
      <c r="S26">
        <v>2</v>
      </c>
      <c r="V26" t="s">
        <v>307</v>
      </c>
      <c r="W26" s="3">
        <v>44475</v>
      </c>
      <c r="X26" s="3">
        <v>44469</v>
      </c>
    </row>
    <row r="27" spans="1:24">
      <c r="A27">
        <v>2021</v>
      </c>
      <c r="B27" s="3">
        <v>44378</v>
      </c>
      <c r="C27" s="3">
        <v>44469</v>
      </c>
      <c r="D27" t="s">
        <v>259</v>
      </c>
      <c r="E27" t="s">
        <v>66</v>
      </c>
      <c r="F27" t="s">
        <v>233</v>
      </c>
      <c r="G27" t="s">
        <v>261</v>
      </c>
      <c r="H27" t="s">
        <v>235</v>
      </c>
      <c r="I27" s="5" t="s">
        <v>242</v>
      </c>
      <c r="J27" s="6" t="s">
        <v>255</v>
      </c>
      <c r="K27" s="9" t="s">
        <v>337</v>
      </c>
      <c r="L27" t="s">
        <v>302</v>
      </c>
      <c r="M27">
        <v>2</v>
      </c>
      <c r="N27">
        <v>2553</v>
      </c>
      <c r="O27" s="5" t="s">
        <v>303</v>
      </c>
      <c r="P27" s="5" t="s">
        <v>304</v>
      </c>
      <c r="Q27" s="6" t="s">
        <v>305</v>
      </c>
      <c r="R27" t="s">
        <v>306</v>
      </c>
      <c r="S27">
        <v>2</v>
      </c>
      <c r="V27" t="s">
        <v>307</v>
      </c>
      <c r="W27" s="3">
        <v>44475</v>
      </c>
      <c r="X27" s="3">
        <v>44469</v>
      </c>
    </row>
    <row r="28" spans="1:24">
      <c r="A28">
        <v>2021</v>
      </c>
      <c r="B28" s="3">
        <v>44378</v>
      </c>
      <c r="C28" s="3">
        <v>44469</v>
      </c>
      <c r="D28" t="s">
        <v>259</v>
      </c>
      <c r="E28" t="s">
        <v>66</v>
      </c>
      <c r="F28" t="s">
        <v>233</v>
      </c>
      <c r="G28" t="s">
        <v>262</v>
      </c>
      <c r="H28" t="s">
        <v>235</v>
      </c>
      <c r="I28" s="5" t="s">
        <v>242</v>
      </c>
      <c r="J28" s="6" t="s">
        <v>255</v>
      </c>
      <c r="K28" s="9" t="s">
        <v>337</v>
      </c>
      <c r="L28" t="s">
        <v>302</v>
      </c>
      <c r="M28">
        <v>2</v>
      </c>
      <c r="N28">
        <v>3791</v>
      </c>
      <c r="O28" s="5" t="s">
        <v>303</v>
      </c>
      <c r="P28" s="5" t="s">
        <v>304</v>
      </c>
      <c r="Q28" s="6" t="s">
        <v>305</v>
      </c>
      <c r="R28" t="s">
        <v>306</v>
      </c>
      <c r="S28">
        <v>2</v>
      </c>
      <c r="V28" t="s">
        <v>307</v>
      </c>
      <c r="W28" s="3">
        <v>44475</v>
      </c>
      <c r="X28" s="3">
        <v>44469</v>
      </c>
    </row>
    <row r="29" spans="1:24">
      <c r="A29">
        <v>2021</v>
      </c>
      <c r="B29" s="3">
        <v>44378</v>
      </c>
      <c r="C29" s="3">
        <v>44469</v>
      </c>
      <c r="D29" t="s">
        <v>259</v>
      </c>
      <c r="E29" t="s">
        <v>66</v>
      </c>
      <c r="F29" t="s">
        <v>233</v>
      </c>
      <c r="G29" t="s">
        <v>263</v>
      </c>
      <c r="H29" t="s">
        <v>235</v>
      </c>
      <c r="I29" s="5" t="s">
        <v>242</v>
      </c>
      <c r="J29" s="6" t="s">
        <v>255</v>
      </c>
      <c r="K29" s="9" t="s">
        <v>337</v>
      </c>
      <c r="L29" t="s">
        <v>302</v>
      </c>
      <c r="M29">
        <v>2</v>
      </c>
      <c r="N29">
        <v>2553</v>
      </c>
      <c r="O29" s="5" t="s">
        <v>303</v>
      </c>
      <c r="P29" s="5" t="s">
        <v>304</v>
      </c>
      <c r="Q29" s="6" t="s">
        <v>305</v>
      </c>
      <c r="R29" t="s">
        <v>306</v>
      </c>
      <c r="S29">
        <v>2</v>
      </c>
      <c r="V29" t="s">
        <v>307</v>
      </c>
      <c r="W29" s="3">
        <v>44475</v>
      </c>
      <c r="X29" s="3">
        <v>44469</v>
      </c>
    </row>
    <row r="30" spans="1:24">
      <c r="A30">
        <v>2021</v>
      </c>
      <c r="B30" s="3">
        <v>44378</v>
      </c>
      <c r="C30" s="3">
        <v>44469</v>
      </c>
      <c r="D30" t="s">
        <v>259</v>
      </c>
      <c r="E30" t="s">
        <v>66</v>
      </c>
      <c r="F30" t="s">
        <v>233</v>
      </c>
      <c r="G30" t="s">
        <v>264</v>
      </c>
      <c r="H30" t="s">
        <v>235</v>
      </c>
      <c r="I30" s="5" t="s">
        <v>242</v>
      </c>
      <c r="J30" s="6" t="s">
        <v>255</v>
      </c>
      <c r="K30" s="9" t="s">
        <v>337</v>
      </c>
      <c r="L30" t="s">
        <v>302</v>
      </c>
      <c r="M30">
        <v>2</v>
      </c>
      <c r="N30">
        <v>3500</v>
      </c>
      <c r="O30" s="5" t="s">
        <v>303</v>
      </c>
      <c r="P30" s="5" t="s">
        <v>304</v>
      </c>
      <c r="Q30" s="6" t="s">
        <v>305</v>
      </c>
      <c r="R30" t="s">
        <v>306</v>
      </c>
      <c r="S30">
        <v>2</v>
      </c>
      <c r="V30" t="s">
        <v>307</v>
      </c>
      <c r="W30" s="3">
        <v>44475</v>
      </c>
      <c r="X30" s="3">
        <v>44469</v>
      </c>
    </row>
    <row r="31" spans="1:24">
      <c r="A31">
        <v>2021</v>
      </c>
      <c r="B31" s="3">
        <v>44378</v>
      </c>
      <c r="C31" s="3">
        <v>44469</v>
      </c>
      <c r="D31" t="s">
        <v>259</v>
      </c>
      <c r="E31" t="s">
        <v>66</v>
      </c>
      <c r="F31" t="s">
        <v>233</v>
      </c>
      <c r="G31" t="s">
        <v>265</v>
      </c>
      <c r="H31" t="s">
        <v>235</v>
      </c>
      <c r="I31" s="5" t="s">
        <v>242</v>
      </c>
      <c r="J31" s="6" t="s">
        <v>255</v>
      </c>
      <c r="K31" s="9" t="s">
        <v>337</v>
      </c>
      <c r="L31" t="s">
        <v>302</v>
      </c>
      <c r="M31">
        <v>2</v>
      </c>
      <c r="N31">
        <v>3000</v>
      </c>
      <c r="O31" s="5" t="s">
        <v>303</v>
      </c>
      <c r="P31" s="5" t="s">
        <v>304</v>
      </c>
      <c r="Q31" s="6" t="s">
        <v>305</v>
      </c>
      <c r="R31" t="s">
        <v>306</v>
      </c>
      <c r="S31">
        <v>2</v>
      </c>
      <c r="V31" t="s">
        <v>307</v>
      </c>
      <c r="W31" s="3">
        <v>44475</v>
      </c>
      <c r="X31" s="3">
        <v>44469</v>
      </c>
    </row>
    <row r="32" spans="1:24">
      <c r="A32">
        <v>2021</v>
      </c>
      <c r="B32" s="3">
        <v>44378</v>
      </c>
      <c r="C32" s="3">
        <v>44469</v>
      </c>
      <c r="D32" t="s">
        <v>259</v>
      </c>
      <c r="E32" t="s">
        <v>66</v>
      </c>
      <c r="F32" t="s">
        <v>233</v>
      </c>
      <c r="G32" t="s">
        <v>266</v>
      </c>
      <c r="H32" t="s">
        <v>235</v>
      </c>
      <c r="I32" s="5" t="s">
        <v>242</v>
      </c>
      <c r="J32" s="6" t="s">
        <v>255</v>
      </c>
      <c r="K32" s="9" t="s">
        <v>337</v>
      </c>
      <c r="L32" t="s">
        <v>302</v>
      </c>
      <c r="M32">
        <v>2</v>
      </c>
      <c r="N32">
        <v>3500</v>
      </c>
      <c r="O32" s="5" t="s">
        <v>303</v>
      </c>
      <c r="P32" s="5" t="s">
        <v>304</v>
      </c>
      <c r="Q32" s="6" t="s">
        <v>305</v>
      </c>
      <c r="R32" t="s">
        <v>306</v>
      </c>
      <c r="S32">
        <v>2</v>
      </c>
      <c r="V32" t="s">
        <v>307</v>
      </c>
      <c r="W32" s="3">
        <v>44475</v>
      </c>
      <c r="X32" s="3">
        <v>44469</v>
      </c>
    </row>
    <row r="33" spans="1:24">
      <c r="A33">
        <v>2021</v>
      </c>
      <c r="B33" s="3">
        <v>44378</v>
      </c>
      <c r="C33" s="3">
        <v>44469</v>
      </c>
      <c r="D33" t="s">
        <v>259</v>
      </c>
      <c r="E33" t="s">
        <v>66</v>
      </c>
      <c r="F33" t="s">
        <v>233</v>
      </c>
      <c r="G33" t="s">
        <v>267</v>
      </c>
      <c r="H33" t="s">
        <v>235</v>
      </c>
      <c r="I33" s="5" t="s">
        <v>242</v>
      </c>
      <c r="J33" s="6" t="s">
        <v>255</v>
      </c>
      <c r="K33" s="9" t="s">
        <v>337</v>
      </c>
      <c r="L33" t="s">
        <v>302</v>
      </c>
      <c r="M33">
        <v>2</v>
      </c>
      <c r="N33">
        <v>3000</v>
      </c>
      <c r="O33" s="5" t="s">
        <v>303</v>
      </c>
      <c r="P33" s="5" t="s">
        <v>304</v>
      </c>
      <c r="Q33" s="6" t="s">
        <v>305</v>
      </c>
      <c r="R33" t="s">
        <v>306</v>
      </c>
      <c r="S33">
        <v>2</v>
      </c>
      <c r="V33" t="s">
        <v>307</v>
      </c>
      <c r="W33" s="3">
        <v>44475</v>
      </c>
      <c r="X33" s="3">
        <v>44469</v>
      </c>
    </row>
    <row r="34" spans="1:24">
      <c r="A34">
        <v>2021</v>
      </c>
      <c r="B34" s="3">
        <v>44378</v>
      </c>
      <c r="C34" s="3">
        <v>44469</v>
      </c>
      <c r="D34" t="s">
        <v>268</v>
      </c>
      <c r="E34" t="s">
        <v>66</v>
      </c>
      <c r="F34" t="s">
        <v>233</v>
      </c>
      <c r="G34" t="s">
        <v>268</v>
      </c>
      <c r="H34" t="s">
        <v>235</v>
      </c>
      <c r="I34" s="5" t="s">
        <v>269</v>
      </c>
      <c r="J34" s="6" t="s">
        <v>270</v>
      </c>
      <c r="K34" s="9" t="s">
        <v>337</v>
      </c>
      <c r="L34" t="s">
        <v>302</v>
      </c>
      <c r="M34">
        <v>2</v>
      </c>
      <c r="N34">
        <v>32468</v>
      </c>
      <c r="O34" s="5" t="s">
        <v>303</v>
      </c>
      <c r="P34" t="s">
        <v>308</v>
      </c>
      <c r="Q34" s="6" t="s">
        <v>309</v>
      </c>
      <c r="R34" t="s">
        <v>306</v>
      </c>
      <c r="S34">
        <v>1</v>
      </c>
      <c r="V34" t="s">
        <v>307</v>
      </c>
      <c r="W34" s="3">
        <v>44475</v>
      </c>
      <c r="X34" s="3">
        <v>44469</v>
      </c>
    </row>
    <row r="35" spans="1:24">
      <c r="A35">
        <v>2021</v>
      </c>
      <c r="B35" s="3">
        <v>44378</v>
      </c>
      <c r="C35" s="3">
        <v>44469</v>
      </c>
      <c r="D35" t="s">
        <v>271</v>
      </c>
      <c r="E35" t="s">
        <v>66</v>
      </c>
      <c r="F35" t="s">
        <v>233</v>
      </c>
      <c r="G35" t="s">
        <v>271</v>
      </c>
      <c r="H35" t="s">
        <v>235</v>
      </c>
      <c r="I35" s="5" t="s">
        <v>269</v>
      </c>
      <c r="J35" s="6" t="s">
        <v>270</v>
      </c>
      <c r="K35" s="9" t="s">
        <v>337</v>
      </c>
      <c r="L35" t="s">
        <v>302</v>
      </c>
      <c r="M35">
        <v>2</v>
      </c>
      <c r="N35">
        <v>40604</v>
      </c>
      <c r="O35" s="5" t="s">
        <v>303</v>
      </c>
      <c r="P35" t="s">
        <v>308</v>
      </c>
      <c r="Q35" s="6" t="s">
        <v>309</v>
      </c>
      <c r="R35" t="s">
        <v>306</v>
      </c>
      <c r="S35">
        <v>1</v>
      </c>
      <c r="V35" t="s">
        <v>307</v>
      </c>
      <c r="W35" s="3">
        <v>44475</v>
      </c>
      <c r="X35" s="3">
        <v>44469</v>
      </c>
    </row>
    <row r="36" spans="1:24">
      <c r="A36">
        <v>2021</v>
      </c>
      <c r="B36" s="3">
        <v>44378</v>
      </c>
      <c r="C36" s="3">
        <v>44469</v>
      </c>
      <c r="D36" t="s">
        <v>272</v>
      </c>
      <c r="E36" t="s">
        <v>66</v>
      </c>
      <c r="F36" t="s">
        <v>233</v>
      </c>
      <c r="G36" t="s">
        <v>272</v>
      </c>
      <c r="H36" t="s">
        <v>235</v>
      </c>
      <c r="I36" s="5" t="s">
        <v>269</v>
      </c>
      <c r="J36" s="6" t="s">
        <v>270</v>
      </c>
      <c r="K36" s="9" t="s">
        <v>337</v>
      </c>
      <c r="L36" t="s">
        <v>302</v>
      </c>
      <c r="M36">
        <v>1</v>
      </c>
      <c r="N36">
        <v>40000</v>
      </c>
      <c r="O36" s="5" t="s">
        <v>303</v>
      </c>
      <c r="P36" t="s">
        <v>308</v>
      </c>
      <c r="Q36" s="6" t="s">
        <v>309</v>
      </c>
      <c r="R36" t="s">
        <v>306</v>
      </c>
      <c r="S36">
        <v>1</v>
      </c>
      <c r="V36" t="s">
        <v>307</v>
      </c>
      <c r="W36" s="3">
        <v>44475</v>
      </c>
      <c r="X36" s="3">
        <v>44469</v>
      </c>
    </row>
    <row r="37" spans="1:24">
      <c r="A37">
        <v>2021</v>
      </c>
      <c r="B37" s="3">
        <v>44378</v>
      </c>
      <c r="C37" s="3">
        <v>44469</v>
      </c>
      <c r="D37" t="s">
        <v>273</v>
      </c>
      <c r="E37" t="s">
        <v>66</v>
      </c>
      <c r="F37" t="s">
        <v>233</v>
      </c>
      <c r="G37" t="s">
        <v>273</v>
      </c>
      <c r="H37" t="s">
        <v>235</v>
      </c>
      <c r="I37" s="5" t="s">
        <v>269</v>
      </c>
      <c r="J37" s="6" t="s">
        <v>270</v>
      </c>
      <c r="K37" s="9" t="s">
        <v>337</v>
      </c>
      <c r="L37" t="s">
        <v>302</v>
      </c>
      <c r="M37">
        <v>1</v>
      </c>
      <c r="N37">
        <v>30000</v>
      </c>
      <c r="O37" s="5" t="s">
        <v>303</v>
      </c>
      <c r="P37" t="s">
        <v>308</v>
      </c>
      <c r="Q37" s="6" t="s">
        <v>309</v>
      </c>
      <c r="R37" t="s">
        <v>306</v>
      </c>
      <c r="S37">
        <v>1</v>
      </c>
      <c r="V37" t="s">
        <v>307</v>
      </c>
      <c r="W37" s="3">
        <v>44475</v>
      </c>
      <c r="X37" s="3">
        <v>44469</v>
      </c>
    </row>
    <row r="38" spans="1:24">
      <c r="A38">
        <v>2021</v>
      </c>
      <c r="B38" s="3">
        <v>44378</v>
      </c>
      <c r="C38" s="3">
        <v>44469</v>
      </c>
      <c r="D38" t="s">
        <v>274</v>
      </c>
      <c r="E38" t="s">
        <v>66</v>
      </c>
      <c r="F38" t="s">
        <v>233</v>
      </c>
      <c r="G38" t="s">
        <v>274</v>
      </c>
      <c r="H38" t="s">
        <v>235</v>
      </c>
      <c r="I38" s="5" t="s">
        <v>269</v>
      </c>
      <c r="J38" s="6" t="s">
        <v>270</v>
      </c>
      <c r="K38" s="9" t="s">
        <v>337</v>
      </c>
      <c r="L38" t="s">
        <v>302</v>
      </c>
      <c r="M38">
        <v>1</v>
      </c>
      <c r="N38">
        <v>27000</v>
      </c>
      <c r="O38" s="5" t="s">
        <v>303</v>
      </c>
      <c r="P38" t="s">
        <v>308</v>
      </c>
      <c r="Q38" s="6" t="s">
        <v>309</v>
      </c>
      <c r="R38" t="s">
        <v>306</v>
      </c>
      <c r="S38">
        <v>1</v>
      </c>
      <c r="V38" t="s">
        <v>307</v>
      </c>
      <c r="W38" s="3">
        <v>44475</v>
      </c>
      <c r="X38" s="3">
        <v>44469</v>
      </c>
    </row>
    <row r="39" spans="1:24">
      <c r="A39">
        <v>2021</v>
      </c>
      <c r="B39" s="3">
        <v>44378</v>
      </c>
      <c r="C39" s="3">
        <v>44469</v>
      </c>
      <c r="D39" t="s">
        <v>275</v>
      </c>
      <c r="E39" t="s">
        <v>66</v>
      </c>
      <c r="F39" t="s">
        <v>233</v>
      </c>
      <c r="G39" t="s">
        <v>275</v>
      </c>
      <c r="H39" t="s">
        <v>235</v>
      </c>
      <c r="I39" s="5" t="s">
        <v>269</v>
      </c>
      <c r="J39" s="6" t="s">
        <v>270</v>
      </c>
      <c r="K39" s="9" t="s">
        <v>337</v>
      </c>
      <c r="L39" t="s">
        <v>302</v>
      </c>
      <c r="M39">
        <v>1</v>
      </c>
      <c r="N39">
        <v>3000</v>
      </c>
      <c r="O39" s="5" t="s">
        <v>303</v>
      </c>
      <c r="P39" t="s">
        <v>308</v>
      </c>
      <c r="Q39" s="6" t="s">
        <v>309</v>
      </c>
      <c r="R39" t="s">
        <v>306</v>
      </c>
      <c r="S39">
        <v>1</v>
      </c>
      <c r="V39" t="s">
        <v>307</v>
      </c>
      <c r="W39" s="3">
        <v>44475</v>
      </c>
      <c r="X39" s="3">
        <v>44469</v>
      </c>
    </row>
    <row r="40" spans="1:24">
      <c r="A40">
        <v>2021</v>
      </c>
      <c r="B40" s="3">
        <v>44378</v>
      </c>
      <c r="C40" s="3">
        <v>44469</v>
      </c>
      <c r="D40" t="s">
        <v>276</v>
      </c>
      <c r="E40" t="s">
        <v>66</v>
      </c>
      <c r="F40" t="s">
        <v>233</v>
      </c>
      <c r="G40" t="s">
        <v>276</v>
      </c>
      <c r="H40" t="s">
        <v>235</v>
      </c>
      <c r="I40" s="5" t="s">
        <v>269</v>
      </c>
      <c r="J40" s="6" t="s">
        <v>270</v>
      </c>
      <c r="K40" s="9" t="s">
        <v>337</v>
      </c>
      <c r="L40" t="s">
        <v>302</v>
      </c>
      <c r="M40">
        <v>1</v>
      </c>
      <c r="N40">
        <v>14000</v>
      </c>
      <c r="O40" s="5" t="s">
        <v>303</v>
      </c>
      <c r="P40" t="s">
        <v>308</v>
      </c>
      <c r="Q40" s="6" t="s">
        <v>309</v>
      </c>
      <c r="R40" t="s">
        <v>306</v>
      </c>
      <c r="S40">
        <v>1</v>
      </c>
      <c r="V40" t="s">
        <v>307</v>
      </c>
      <c r="W40" s="3">
        <v>44475</v>
      </c>
      <c r="X40" s="3">
        <v>44469</v>
      </c>
    </row>
    <row r="41" spans="1:24">
      <c r="A41">
        <v>2021</v>
      </c>
      <c r="B41" s="3">
        <v>44378</v>
      </c>
      <c r="C41" s="3">
        <v>44469</v>
      </c>
      <c r="D41" t="s">
        <v>277</v>
      </c>
      <c r="E41" t="s">
        <v>66</v>
      </c>
      <c r="F41" t="s">
        <v>233</v>
      </c>
      <c r="G41" t="s">
        <v>277</v>
      </c>
      <c r="H41" t="s">
        <v>235</v>
      </c>
      <c r="I41" s="5" t="s">
        <v>269</v>
      </c>
      <c r="J41" s="6" t="s">
        <v>270</v>
      </c>
      <c r="K41" s="9" t="s">
        <v>337</v>
      </c>
      <c r="L41" t="s">
        <v>302</v>
      </c>
      <c r="M41">
        <v>1</v>
      </c>
      <c r="N41">
        <v>500</v>
      </c>
      <c r="O41" s="5" t="s">
        <v>303</v>
      </c>
      <c r="P41" t="s">
        <v>308</v>
      </c>
      <c r="Q41" s="6" t="s">
        <v>309</v>
      </c>
      <c r="R41" t="s">
        <v>306</v>
      </c>
      <c r="S41">
        <v>1</v>
      </c>
      <c r="V41" t="s">
        <v>307</v>
      </c>
      <c r="W41" s="3">
        <v>44475</v>
      </c>
      <c r="X41" s="3">
        <v>44469</v>
      </c>
    </row>
    <row r="42" spans="1:24">
      <c r="A42">
        <v>2021</v>
      </c>
      <c r="B42" s="3">
        <v>44378</v>
      </c>
      <c r="C42" s="3">
        <v>44469</v>
      </c>
      <c r="D42" t="s">
        <v>278</v>
      </c>
      <c r="E42" t="s">
        <v>66</v>
      </c>
      <c r="F42" t="s">
        <v>233</v>
      </c>
      <c r="G42" t="s">
        <v>278</v>
      </c>
      <c r="H42" t="s">
        <v>235</v>
      </c>
      <c r="I42" s="5" t="s">
        <v>269</v>
      </c>
      <c r="J42" s="6" t="s">
        <v>270</v>
      </c>
      <c r="K42" s="9" t="s">
        <v>337</v>
      </c>
      <c r="L42" t="s">
        <v>302</v>
      </c>
      <c r="M42">
        <v>2</v>
      </c>
      <c r="N42">
        <v>500</v>
      </c>
      <c r="O42" s="5" t="s">
        <v>303</v>
      </c>
      <c r="P42" t="s">
        <v>308</v>
      </c>
      <c r="Q42" s="6" t="s">
        <v>309</v>
      </c>
      <c r="R42" t="s">
        <v>306</v>
      </c>
      <c r="S42">
        <v>1</v>
      </c>
      <c r="V42" t="s">
        <v>307</v>
      </c>
      <c r="W42" s="3">
        <v>44475</v>
      </c>
      <c r="X42" s="3">
        <v>44469</v>
      </c>
    </row>
    <row r="43" spans="1:24">
      <c r="A43">
        <v>2021</v>
      </c>
      <c r="B43" s="3">
        <v>44378</v>
      </c>
      <c r="C43" s="3">
        <v>44469</v>
      </c>
      <c r="D43" t="s">
        <v>279</v>
      </c>
      <c r="E43" t="s">
        <v>66</v>
      </c>
      <c r="F43" t="s">
        <v>233</v>
      </c>
      <c r="G43" t="s">
        <v>279</v>
      </c>
      <c r="H43" t="s">
        <v>235</v>
      </c>
      <c r="I43" s="5" t="s">
        <v>280</v>
      </c>
      <c r="J43" s="5" t="s">
        <v>281</v>
      </c>
      <c r="K43" s="9" t="s">
        <v>337</v>
      </c>
      <c r="L43" t="s">
        <v>302</v>
      </c>
      <c r="M43">
        <v>2</v>
      </c>
      <c r="N43">
        <v>10200</v>
      </c>
      <c r="O43" s="5" t="s">
        <v>303</v>
      </c>
      <c r="P43" t="s">
        <v>308</v>
      </c>
      <c r="Q43" s="6" t="s">
        <v>309</v>
      </c>
      <c r="R43" t="s">
        <v>306</v>
      </c>
      <c r="S43">
        <v>2</v>
      </c>
      <c r="V43" t="s">
        <v>307</v>
      </c>
      <c r="W43" s="3">
        <v>44475</v>
      </c>
      <c r="X43" s="3">
        <v>44469</v>
      </c>
    </row>
    <row r="44" spans="1:24">
      <c r="A44">
        <v>2021</v>
      </c>
      <c r="B44" s="3">
        <v>44378</v>
      </c>
      <c r="C44" s="3">
        <v>44469</v>
      </c>
      <c r="D44" t="s">
        <v>282</v>
      </c>
      <c r="E44" t="s">
        <v>66</v>
      </c>
      <c r="F44" t="s">
        <v>233</v>
      </c>
      <c r="G44" t="s">
        <v>282</v>
      </c>
      <c r="H44" t="s">
        <v>235</v>
      </c>
      <c r="I44" s="5" t="s">
        <v>280</v>
      </c>
      <c r="J44" s="5" t="s">
        <v>281</v>
      </c>
      <c r="K44" s="9" t="s">
        <v>337</v>
      </c>
      <c r="L44" t="s">
        <v>302</v>
      </c>
      <c r="M44">
        <v>2</v>
      </c>
      <c r="N44">
        <v>2850</v>
      </c>
      <c r="O44" s="5" t="s">
        <v>303</v>
      </c>
      <c r="P44" t="s">
        <v>308</v>
      </c>
      <c r="Q44" s="6" t="s">
        <v>309</v>
      </c>
      <c r="R44" t="s">
        <v>306</v>
      </c>
      <c r="S44">
        <v>2</v>
      </c>
      <c r="V44" t="s">
        <v>307</v>
      </c>
      <c r="W44" s="3">
        <v>44475</v>
      </c>
      <c r="X44" s="3">
        <v>44469</v>
      </c>
    </row>
    <row r="45" spans="1:24">
      <c r="A45">
        <v>2021</v>
      </c>
      <c r="B45" s="3">
        <v>44378</v>
      </c>
      <c r="C45" s="3">
        <v>44469</v>
      </c>
      <c r="D45" t="s">
        <v>283</v>
      </c>
      <c r="E45" t="s">
        <v>66</v>
      </c>
      <c r="F45" t="s">
        <v>233</v>
      </c>
      <c r="G45" t="s">
        <v>283</v>
      </c>
      <c r="H45" t="s">
        <v>235</v>
      </c>
      <c r="I45" s="5" t="s">
        <v>280</v>
      </c>
      <c r="J45" s="5" t="s">
        <v>281</v>
      </c>
      <c r="K45" s="9" t="s">
        <v>337</v>
      </c>
      <c r="L45" t="s">
        <v>302</v>
      </c>
      <c r="M45">
        <v>2</v>
      </c>
      <c r="N45">
        <v>3400</v>
      </c>
      <c r="O45" s="5" t="s">
        <v>303</v>
      </c>
      <c r="P45" t="s">
        <v>308</v>
      </c>
      <c r="Q45" s="6" t="s">
        <v>309</v>
      </c>
      <c r="R45" t="s">
        <v>306</v>
      </c>
      <c r="S45">
        <v>2</v>
      </c>
      <c r="V45" t="s">
        <v>307</v>
      </c>
      <c r="W45" s="3">
        <v>44475</v>
      </c>
      <c r="X45" s="3">
        <v>44469</v>
      </c>
    </row>
    <row r="46" spans="1:24">
      <c r="A46">
        <v>2021</v>
      </c>
      <c r="B46" s="3">
        <v>44378</v>
      </c>
      <c r="C46" s="3">
        <v>44469</v>
      </c>
      <c r="D46" t="s">
        <v>284</v>
      </c>
      <c r="E46" t="s">
        <v>66</v>
      </c>
      <c r="F46" t="s">
        <v>233</v>
      </c>
      <c r="G46" t="s">
        <v>284</v>
      </c>
      <c r="H46" t="s">
        <v>235</v>
      </c>
      <c r="I46" s="5" t="s">
        <v>280</v>
      </c>
      <c r="J46" s="5" t="s">
        <v>281</v>
      </c>
      <c r="K46" s="9" t="s">
        <v>337</v>
      </c>
      <c r="L46" t="s">
        <v>302</v>
      </c>
      <c r="M46">
        <v>2</v>
      </c>
      <c r="N46">
        <v>2850</v>
      </c>
      <c r="O46" s="5" t="s">
        <v>303</v>
      </c>
      <c r="P46" t="s">
        <v>308</v>
      </c>
      <c r="Q46" s="6" t="s">
        <v>309</v>
      </c>
      <c r="R46" t="s">
        <v>306</v>
      </c>
      <c r="S46">
        <v>2</v>
      </c>
      <c r="V46" t="s">
        <v>307</v>
      </c>
      <c r="W46" s="3">
        <v>44475</v>
      </c>
      <c r="X46" s="3">
        <v>44469</v>
      </c>
    </row>
    <row r="47" spans="1:24">
      <c r="A47">
        <v>2021</v>
      </c>
      <c r="B47" s="3">
        <v>44378</v>
      </c>
      <c r="C47" s="3">
        <v>44469</v>
      </c>
      <c r="D47" t="s">
        <v>285</v>
      </c>
      <c r="E47" t="s">
        <v>66</v>
      </c>
      <c r="F47" t="s">
        <v>233</v>
      </c>
      <c r="G47" t="s">
        <v>285</v>
      </c>
      <c r="H47" t="s">
        <v>235</v>
      </c>
      <c r="I47" s="5" t="s">
        <v>280</v>
      </c>
      <c r="J47" s="5" t="s">
        <v>281</v>
      </c>
      <c r="K47" s="9" t="s">
        <v>337</v>
      </c>
      <c r="L47" t="s">
        <v>302</v>
      </c>
      <c r="M47">
        <v>2</v>
      </c>
      <c r="N47">
        <v>3100</v>
      </c>
      <c r="O47" s="5" t="s">
        <v>303</v>
      </c>
      <c r="P47" t="s">
        <v>308</v>
      </c>
      <c r="Q47" s="6" t="s">
        <v>309</v>
      </c>
      <c r="R47" t="s">
        <v>306</v>
      </c>
      <c r="S47">
        <v>2</v>
      </c>
      <c r="V47" t="s">
        <v>307</v>
      </c>
      <c r="W47" s="3">
        <v>44475</v>
      </c>
      <c r="X47" s="3">
        <v>44469</v>
      </c>
    </row>
    <row r="48" spans="1:24">
      <c r="A48">
        <v>2021</v>
      </c>
      <c r="B48" s="3">
        <v>44378</v>
      </c>
      <c r="C48" s="3">
        <v>44469</v>
      </c>
      <c r="D48" t="s">
        <v>286</v>
      </c>
      <c r="E48" t="s">
        <v>66</v>
      </c>
      <c r="F48" t="s">
        <v>233</v>
      </c>
      <c r="G48" t="s">
        <v>286</v>
      </c>
      <c r="H48" t="s">
        <v>235</v>
      </c>
      <c r="I48" s="5" t="s">
        <v>280</v>
      </c>
      <c r="J48" s="5" t="s">
        <v>281</v>
      </c>
      <c r="K48" s="9" t="s">
        <v>337</v>
      </c>
      <c r="L48" t="s">
        <v>302</v>
      </c>
      <c r="M48">
        <v>2</v>
      </c>
      <c r="N48">
        <v>3310</v>
      </c>
      <c r="O48" s="5" t="s">
        <v>303</v>
      </c>
      <c r="P48" t="s">
        <v>308</v>
      </c>
      <c r="Q48" s="6" t="s">
        <v>309</v>
      </c>
      <c r="R48" t="s">
        <v>306</v>
      </c>
      <c r="S48">
        <v>2</v>
      </c>
      <c r="V48" t="s">
        <v>307</v>
      </c>
      <c r="W48" s="3">
        <v>44475</v>
      </c>
      <c r="X48" s="3">
        <v>44469</v>
      </c>
    </row>
    <row r="49" spans="1:24">
      <c r="A49">
        <v>2021</v>
      </c>
      <c r="B49" s="3">
        <v>44378</v>
      </c>
      <c r="C49" s="3">
        <v>44469</v>
      </c>
      <c r="D49" t="s">
        <v>287</v>
      </c>
      <c r="E49" t="s">
        <v>66</v>
      </c>
      <c r="F49" t="s">
        <v>233</v>
      </c>
      <c r="G49" t="s">
        <v>287</v>
      </c>
      <c r="H49" t="s">
        <v>235</v>
      </c>
      <c r="I49" s="5" t="s">
        <v>280</v>
      </c>
      <c r="J49" s="5" t="s">
        <v>281</v>
      </c>
      <c r="K49" s="9" t="s">
        <v>337</v>
      </c>
      <c r="L49" t="s">
        <v>302</v>
      </c>
      <c r="M49">
        <v>2</v>
      </c>
      <c r="N49">
        <v>430</v>
      </c>
      <c r="O49" s="5" t="s">
        <v>303</v>
      </c>
      <c r="P49" t="s">
        <v>308</v>
      </c>
      <c r="Q49" s="6" t="s">
        <v>309</v>
      </c>
      <c r="R49" t="s">
        <v>306</v>
      </c>
      <c r="S49">
        <v>2</v>
      </c>
      <c r="V49" t="s">
        <v>307</v>
      </c>
      <c r="W49" s="3">
        <v>44475</v>
      </c>
      <c r="X49" s="3">
        <v>44469</v>
      </c>
    </row>
    <row r="50" spans="1:24">
      <c r="A50">
        <v>2021</v>
      </c>
      <c r="B50" s="3">
        <v>44378</v>
      </c>
      <c r="C50" s="3">
        <v>44469</v>
      </c>
      <c r="D50" t="s">
        <v>288</v>
      </c>
      <c r="E50" t="s">
        <v>66</v>
      </c>
      <c r="F50" t="s">
        <v>233</v>
      </c>
      <c r="G50" t="s">
        <v>288</v>
      </c>
      <c r="H50" t="s">
        <v>235</v>
      </c>
      <c r="I50" s="5" t="s">
        <v>280</v>
      </c>
      <c r="J50" s="5" t="s">
        <v>281</v>
      </c>
      <c r="K50" s="9" t="s">
        <v>337</v>
      </c>
      <c r="L50" t="s">
        <v>302</v>
      </c>
      <c r="M50">
        <v>2</v>
      </c>
      <c r="N50">
        <v>500</v>
      </c>
      <c r="O50" s="5" t="s">
        <v>303</v>
      </c>
      <c r="P50" t="s">
        <v>308</v>
      </c>
      <c r="Q50" s="6" t="s">
        <v>309</v>
      </c>
      <c r="R50" t="s">
        <v>306</v>
      </c>
      <c r="S50">
        <v>2</v>
      </c>
      <c r="V50" t="s">
        <v>307</v>
      </c>
      <c r="W50" s="3">
        <v>44475</v>
      </c>
      <c r="X50" s="3">
        <v>44469</v>
      </c>
    </row>
    <row r="51" spans="1:24">
      <c r="A51">
        <v>2021</v>
      </c>
      <c r="B51" s="3">
        <v>44378</v>
      </c>
      <c r="C51" s="3">
        <v>44469</v>
      </c>
      <c r="D51" t="s">
        <v>289</v>
      </c>
      <c r="E51" t="s">
        <v>66</v>
      </c>
      <c r="F51" t="s">
        <v>233</v>
      </c>
      <c r="G51" t="s">
        <v>289</v>
      </c>
      <c r="H51" t="s">
        <v>235</v>
      </c>
      <c r="I51" s="5" t="s">
        <v>280</v>
      </c>
      <c r="J51" s="5" t="s">
        <v>281</v>
      </c>
      <c r="K51" s="9" t="s">
        <v>337</v>
      </c>
      <c r="L51" t="s">
        <v>302</v>
      </c>
      <c r="M51">
        <v>2</v>
      </c>
      <c r="N51">
        <v>1230</v>
      </c>
      <c r="O51" s="5" t="s">
        <v>303</v>
      </c>
      <c r="P51" t="s">
        <v>308</v>
      </c>
      <c r="Q51" s="6" t="s">
        <v>309</v>
      </c>
      <c r="R51" t="s">
        <v>306</v>
      </c>
      <c r="S51">
        <v>2</v>
      </c>
      <c r="V51" t="s">
        <v>307</v>
      </c>
      <c r="W51" s="3">
        <v>44475</v>
      </c>
      <c r="X51" s="3">
        <v>44469</v>
      </c>
    </row>
    <row r="52" spans="1:24">
      <c r="A52">
        <v>2021</v>
      </c>
      <c r="B52" s="3">
        <v>44378</v>
      </c>
      <c r="C52" s="3">
        <v>44469</v>
      </c>
      <c r="D52" t="s">
        <v>290</v>
      </c>
      <c r="E52" t="s">
        <v>66</v>
      </c>
      <c r="F52" t="s">
        <v>233</v>
      </c>
      <c r="G52" t="s">
        <v>290</v>
      </c>
      <c r="H52" t="s">
        <v>235</v>
      </c>
      <c r="I52" s="5" t="s">
        <v>280</v>
      </c>
      <c r="J52" s="5" t="s">
        <v>281</v>
      </c>
      <c r="K52" s="9" t="s">
        <v>337</v>
      </c>
      <c r="L52" t="s">
        <v>302</v>
      </c>
      <c r="M52">
        <v>2</v>
      </c>
      <c r="N52">
        <v>1800</v>
      </c>
      <c r="O52" s="5" t="s">
        <v>303</v>
      </c>
      <c r="P52" t="s">
        <v>308</v>
      </c>
      <c r="Q52" s="6" t="s">
        <v>309</v>
      </c>
      <c r="R52" t="s">
        <v>306</v>
      </c>
      <c r="S52">
        <v>2</v>
      </c>
      <c r="V52" t="s">
        <v>307</v>
      </c>
      <c r="W52" s="3">
        <v>44475</v>
      </c>
      <c r="X52" s="3">
        <v>44469</v>
      </c>
    </row>
    <row r="53" spans="1:24">
      <c r="A53">
        <v>2021</v>
      </c>
      <c r="B53" s="3">
        <v>44378</v>
      </c>
      <c r="C53" s="3">
        <v>44469</v>
      </c>
      <c r="D53" t="s">
        <v>291</v>
      </c>
      <c r="E53" t="s">
        <v>66</v>
      </c>
      <c r="F53" t="s">
        <v>233</v>
      </c>
      <c r="G53" t="s">
        <v>291</v>
      </c>
      <c r="H53" t="s">
        <v>235</v>
      </c>
      <c r="I53" s="5" t="s">
        <v>280</v>
      </c>
      <c r="J53" s="5" t="s">
        <v>281</v>
      </c>
      <c r="K53" s="9" t="s">
        <v>337</v>
      </c>
      <c r="L53" t="s">
        <v>302</v>
      </c>
      <c r="M53">
        <v>2</v>
      </c>
      <c r="N53">
        <v>167</v>
      </c>
      <c r="O53" s="5" t="s">
        <v>303</v>
      </c>
      <c r="P53" t="s">
        <v>308</v>
      </c>
      <c r="Q53" s="6" t="s">
        <v>309</v>
      </c>
      <c r="R53" t="s">
        <v>306</v>
      </c>
      <c r="S53">
        <v>2</v>
      </c>
      <c r="V53" t="s">
        <v>307</v>
      </c>
      <c r="W53" s="3">
        <v>44475</v>
      </c>
      <c r="X53" s="3">
        <v>44469</v>
      </c>
    </row>
    <row r="54" spans="1:24">
      <c r="A54">
        <v>2021</v>
      </c>
      <c r="B54" s="3">
        <v>44378</v>
      </c>
      <c r="C54" s="3">
        <v>44469</v>
      </c>
      <c r="D54" t="s">
        <v>292</v>
      </c>
      <c r="E54" t="s">
        <v>66</v>
      </c>
      <c r="F54" t="s">
        <v>233</v>
      </c>
      <c r="G54" t="s">
        <v>292</v>
      </c>
      <c r="H54" t="s">
        <v>235</v>
      </c>
      <c r="I54" s="5" t="s">
        <v>280</v>
      </c>
      <c r="J54" s="5" t="s">
        <v>281</v>
      </c>
      <c r="K54" s="9" t="s">
        <v>337</v>
      </c>
      <c r="L54" t="s">
        <v>302</v>
      </c>
      <c r="M54">
        <v>2</v>
      </c>
      <c r="N54">
        <v>35</v>
      </c>
      <c r="O54" s="5" t="s">
        <v>303</v>
      </c>
      <c r="P54" t="s">
        <v>308</v>
      </c>
      <c r="Q54" s="6" t="s">
        <v>309</v>
      </c>
      <c r="R54" t="s">
        <v>306</v>
      </c>
      <c r="S54">
        <v>2</v>
      </c>
      <c r="V54" t="s">
        <v>307</v>
      </c>
      <c r="W54" s="3">
        <v>44475</v>
      </c>
      <c r="X54" s="3">
        <v>44469</v>
      </c>
    </row>
    <row r="55" spans="1:24">
      <c r="A55">
        <v>2021</v>
      </c>
      <c r="B55" s="3">
        <v>44378</v>
      </c>
      <c r="C55" s="3">
        <v>44469</v>
      </c>
      <c r="D55" t="s">
        <v>293</v>
      </c>
      <c r="E55" t="s">
        <v>66</v>
      </c>
      <c r="F55" t="s">
        <v>233</v>
      </c>
      <c r="G55" t="s">
        <v>293</v>
      </c>
      <c r="H55" t="s">
        <v>235</v>
      </c>
      <c r="I55" s="5" t="s">
        <v>280</v>
      </c>
      <c r="J55" s="5" t="s">
        <v>281</v>
      </c>
      <c r="K55" s="9" t="s">
        <v>337</v>
      </c>
      <c r="L55" t="s">
        <v>302</v>
      </c>
      <c r="M55">
        <v>2</v>
      </c>
      <c r="N55">
        <v>35</v>
      </c>
      <c r="O55" s="5" t="s">
        <v>303</v>
      </c>
      <c r="P55" t="s">
        <v>308</v>
      </c>
      <c r="Q55" s="6" t="s">
        <v>309</v>
      </c>
      <c r="R55" t="s">
        <v>306</v>
      </c>
      <c r="S55">
        <v>2</v>
      </c>
      <c r="V55" t="s">
        <v>307</v>
      </c>
      <c r="W55" s="3">
        <v>44475</v>
      </c>
      <c r="X55" s="3">
        <v>44469</v>
      </c>
    </row>
    <row r="56" spans="1:24">
      <c r="A56">
        <v>2021</v>
      </c>
      <c r="B56" s="3">
        <v>44378</v>
      </c>
      <c r="C56" s="3">
        <v>44469</v>
      </c>
      <c r="D56" t="s">
        <v>294</v>
      </c>
      <c r="E56" t="s">
        <v>66</v>
      </c>
      <c r="F56" t="s">
        <v>233</v>
      </c>
      <c r="G56" t="s">
        <v>294</v>
      </c>
      <c r="H56" t="s">
        <v>235</v>
      </c>
      <c r="I56" s="5" t="s">
        <v>280</v>
      </c>
      <c r="J56" s="5" t="s">
        <v>281</v>
      </c>
      <c r="K56" s="9" t="s">
        <v>337</v>
      </c>
      <c r="L56" t="s">
        <v>302</v>
      </c>
      <c r="M56">
        <v>2</v>
      </c>
      <c r="N56">
        <v>35</v>
      </c>
      <c r="O56" s="5" t="s">
        <v>303</v>
      </c>
      <c r="P56" t="s">
        <v>308</v>
      </c>
      <c r="Q56" s="6" t="s">
        <v>309</v>
      </c>
      <c r="R56" t="s">
        <v>306</v>
      </c>
      <c r="S56">
        <v>2</v>
      </c>
      <c r="V56" t="s">
        <v>307</v>
      </c>
      <c r="W56" s="3">
        <v>44475</v>
      </c>
      <c r="X56" s="3">
        <v>44469</v>
      </c>
    </row>
    <row r="57" spans="1:24">
      <c r="A57">
        <v>2021</v>
      </c>
      <c r="B57" s="3">
        <v>44378</v>
      </c>
      <c r="C57" s="3">
        <v>44469</v>
      </c>
      <c r="D57" t="s">
        <v>295</v>
      </c>
      <c r="E57" t="s">
        <v>66</v>
      </c>
      <c r="F57" t="s">
        <v>233</v>
      </c>
      <c r="G57" t="s">
        <v>295</v>
      </c>
      <c r="H57" t="s">
        <v>235</v>
      </c>
      <c r="I57" s="5" t="s">
        <v>280</v>
      </c>
      <c r="J57" s="5" t="s">
        <v>281</v>
      </c>
      <c r="K57" s="9" t="s">
        <v>337</v>
      </c>
      <c r="L57" t="s">
        <v>302</v>
      </c>
      <c r="M57">
        <v>2</v>
      </c>
      <c r="N57">
        <v>1</v>
      </c>
      <c r="O57" s="5" t="s">
        <v>303</v>
      </c>
      <c r="P57" t="s">
        <v>308</v>
      </c>
      <c r="Q57" s="6" t="s">
        <v>309</v>
      </c>
      <c r="R57" t="s">
        <v>306</v>
      </c>
      <c r="S57">
        <v>2</v>
      </c>
      <c r="V57" t="s">
        <v>307</v>
      </c>
      <c r="W57" s="3">
        <v>44475</v>
      </c>
      <c r="X57" s="3">
        <v>44469</v>
      </c>
    </row>
    <row r="58" spans="1:24">
      <c r="A58">
        <v>2021</v>
      </c>
      <c r="B58" s="3">
        <v>44378</v>
      </c>
      <c r="C58" s="3">
        <v>44469</v>
      </c>
      <c r="D58" t="s">
        <v>296</v>
      </c>
      <c r="E58" t="s">
        <v>66</v>
      </c>
      <c r="F58" t="s">
        <v>233</v>
      </c>
      <c r="G58" t="s">
        <v>296</v>
      </c>
      <c r="H58" t="s">
        <v>235</v>
      </c>
      <c r="I58" s="5" t="s">
        <v>280</v>
      </c>
      <c r="J58" s="5" t="s">
        <v>281</v>
      </c>
      <c r="K58" s="9" t="s">
        <v>337</v>
      </c>
      <c r="L58" t="s">
        <v>302</v>
      </c>
      <c r="M58">
        <v>2</v>
      </c>
      <c r="N58">
        <v>50</v>
      </c>
      <c r="O58" s="5" t="s">
        <v>303</v>
      </c>
      <c r="P58" t="s">
        <v>308</v>
      </c>
      <c r="Q58" s="6" t="s">
        <v>309</v>
      </c>
      <c r="R58" t="s">
        <v>306</v>
      </c>
      <c r="S58">
        <v>2</v>
      </c>
      <c r="V58" t="s">
        <v>307</v>
      </c>
      <c r="W58" s="3">
        <v>44475</v>
      </c>
      <c r="X58" s="3">
        <v>44469</v>
      </c>
    </row>
    <row r="59" spans="1:24">
      <c r="A59">
        <v>2021</v>
      </c>
      <c r="B59" s="3">
        <v>44378</v>
      </c>
      <c r="C59" s="3">
        <v>44469</v>
      </c>
      <c r="D59" t="s">
        <v>297</v>
      </c>
      <c r="E59" t="s">
        <v>66</v>
      </c>
      <c r="F59" t="s">
        <v>233</v>
      </c>
      <c r="G59" t="s">
        <v>297</v>
      </c>
      <c r="H59" t="s">
        <v>235</v>
      </c>
      <c r="I59" s="5" t="s">
        <v>280</v>
      </c>
      <c r="J59" s="5" t="s">
        <v>281</v>
      </c>
      <c r="K59" s="9" t="s">
        <v>337</v>
      </c>
      <c r="L59" t="s">
        <v>302</v>
      </c>
      <c r="M59">
        <v>2</v>
      </c>
      <c r="N59">
        <v>60</v>
      </c>
      <c r="O59" s="5" t="s">
        <v>303</v>
      </c>
      <c r="P59" t="s">
        <v>308</v>
      </c>
      <c r="Q59" s="6" t="s">
        <v>309</v>
      </c>
      <c r="R59" t="s">
        <v>306</v>
      </c>
      <c r="S59">
        <v>2</v>
      </c>
      <c r="V59" t="s">
        <v>307</v>
      </c>
      <c r="W59" s="3">
        <v>44475</v>
      </c>
      <c r="X59" s="3">
        <v>44469</v>
      </c>
    </row>
    <row r="60" spans="1:24">
      <c r="A60">
        <v>2021</v>
      </c>
      <c r="B60" s="3">
        <v>44378</v>
      </c>
      <c r="C60" s="3">
        <v>44469</v>
      </c>
      <c r="D60" t="s">
        <v>298</v>
      </c>
      <c r="E60" t="s">
        <v>66</v>
      </c>
      <c r="F60" t="s">
        <v>233</v>
      </c>
      <c r="G60" t="s">
        <v>298</v>
      </c>
      <c r="H60" t="s">
        <v>235</v>
      </c>
      <c r="I60" s="5" t="s">
        <v>280</v>
      </c>
      <c r="J60" s="5" t="s">
        <v>281</v>
      </c>
      <c r="K60" s="9" t="s">
        <v>337</v>
      </c>
      <c r="L60" t="s">
        <v>302</v>
      </c>
      <c r="M60">
        <v>2</v>
      </c>
      <c r="N60">
        <v>70</v>
      </c>
      <c r="O60" s="5" t="s">
        <v>303</v>
      </c>
      <c r="P60" t="s">
        <v>308</v>
      </c>
      <c r="Q60" s="6" t="s">
        <v>309</v>
      </c>
      <c r="R60" t="s">
        <v>306</v>
      </c>
      <c r="S60">
        <v>2</v>
      </c>
      <c r="V60" t="s">
        <v>307</v>
      </c>
      <c r="W60" s="3">
        <v>44475</v>
      </c>
      <c r="X60" s="3">
        <v>44469</v>
      </c>
    </row>
    <row r="61" spans="1:24">
      <c r="A61">
        <v>2021</v>
      </c>
      <c r="B61" s="3">
        <v>44378</v>
      </c>
      <c r="C61" s="3">
        <v>44469</v>
      </c>
      <c r="D61" t="s">
        <v>299</v>
      </c>
      <c r="E61" t="s">
        <v>66</v>
      </c>
      <c r="F61" t="s">
        <v>233</v>
      </c>
      <c r="G61" t="s">
        <v>299</v>
      </c>
      <c r="H61" t="s">
        <v>235</v>
      </c>
      <c r="I61" s="5" t="s">
        <v>280</v>
      </c>
      <c r="J61" s="5" t="s">
        <v>281</v>
      </c>
      <c r="K61" s="9" t="s">
        <v>337</v>
      </c>
      <c r="L61" t="s">
        <v>302</v>
      </c>
      <c r="M61">
        <v>2</v>
      </c>
      <c r="N61">
        <v>80</v>
      </c>
      <c r="O61" s="5" t="s">
        <v>303</v>
      </c>
      <c r="P61" t="s">
        <v>308</v>
      </c>
      <c r="Q61" s="6" t="s">
        <v>309</v>
      </c>
      <c r="R61" t="s">
        <v>306</v>
      </c>
      <c r="S61">
        <v>2</v>
      </c>
      <c r="V61" t="s">
        <v>307</v>
      </c>
      <c r="W61" s="3">
        <v>44475</v>
      </c>
      <c r="X61" s="3">
        <v>44469</v>
      </c>
    </row>
    <row r="62" spans="1:24">
      <c r="A62">
        <v>2021</v>
      </c>
      <c r="B62" s="3">
        <v>44378</v>
      </c>
      <c r="C62" s="3">
        <v>44469</v>
      </c>
      <c r="D62" t="s">
        <v>300</v>
      </c>
      <c r="E62" t="s">
        <v>66</v>
      </c>
      <c r="F62" t="s">
        <v>233</v>
      </c>
      <c r="G62" t="s">
        <v>300</v>
      </c>
      <c r="H62" t="s">
        <v>235</v>
      </c>
      <c r="I62" s="5" t="s">
        <v>280</v>
      </c>
      <c r="J62" s="5" t="s">
        <v>281</v>
      </c>
      <c r="K62" s="9" t="s">
        <v>337</v>
      </c>
      <c r="L62" t="s">
        <v>302</v>
      </c>
      <c r="M62">
        <v>2</v>
      </c>
      <c r="N62">
        <v>90</v>
      </c>
      <c r="O62" s="5" t="s">
        <v>303</v>
      </c>
      <c r="P62" t="s">
        <v>308</v>
      </c>
      <c r="Q62" s="6" t="s">
        <v>309</v>
      </c>
      <c r="R62" t="s">
        <v>306</v>
      </c>
      <c r="S62">
        <v>2</v>
      </c>
      <c r="V62" t="s">
        <v>307</v>
      </c>
      <c r="W62" s="3">
        <v>44475</v>
      </c>
      <c r="X62" s="3">
        <v>44469</v>
      </c>
    </row>
    <row r="63" spans="1:24">
      <c r="A63">
        <v>2021</v>
      </c>
      <c r="B63" s="3">
        <v>44378</v>
      </c>
      <c r="C63" s="3">
        <v>44469</v>
      </c>
      <c r="D63" t="s">
        <v>301</v>
      </c>
      <c r="E63" t="s">
        <v>66</v>
      </c>
      <c r="F63" t="s">
        <v>233</v>
      </c>
      <c r="G63" t="s">
        <v>301</v>
      </c>
      <c r="H63" t="s">
        <v>235</v>
      </c>
      <c r="I63" s="5" t="s">
        <v>280</v>
      </c>
      <c r="J63" s="5" t="s">
        <v>281</v>
      </c>
      <c r="K63" s="9" t="s">
        <v>337</v>
      </c>
      <c r="L63" t="s">
        <v>302</v>
      </c>
      <c r="M63">
        <v>2</v>
      </c>
      <c r="N63">
        <v>100</v>
      </c>
      <c r="O63" s="5" t="s">
        <v>303</v>
      </c>
      <c r="P63" t="s">
        <v>308</v>
      </c>
      <c r="Q63" s="6" t="s">
        <v>309</v>
      </c>
      <c r="R63" t="s">
        <v>306</v>
      </c>
      <c r="S63">
        <v>2</v>
      </c>
      <c r="V63" t="s">
        <v>307</v>
      </c>
      <c r="W63" s="3">
        <v>44475</v>
      </c>
      <c r="X63" s="3">
        <v>44469</v>
      </c>
    </row>
    <row r="64" spans="1:24">
      <c r="A64">
        <v>2021</v>
      </c>
      <c r="B64" s="3">
        <v>44378</v>
      </c>
      <c r="C64" s="3">
        <v>44469</v>
      </c>
      <c r="D64" t="s">
        <v>310</v>
      </c>
      <c r="E64" t="s">
        <v>66</v>
      </c>
      <c r="F64" t="s">
        <v>233</v>
      </c>
      <c r="G64" t="s">
        <v>310</v>
      </c>
      <c r="H64" t="s">
        <v>235</v>
      </c>
      <c r="I64" s="5" t="s">
        <v>314</v>
      </c>
      <c r="J64" s="5" t="s">
        <v>313</v>
      </c>
      <c r="K64" s="7" t="s">
        <v>336</v>
      </c>
      <c r="L64" t="s">
        <v>302</v>
      </c>
      <c r="M64">
        <v>2</v>
      </c>
      <c r="N64">
        <v>750</v>
      </c>
      <c r="O64" s="5" t="s">
        <v>303</v>
      </c>
      <c r="P64" s="5" t="s">
        <v>304</v>
      </c>
      <c r="Q64" s="6" t="s">
        <v>305</v>
      </c>
      <c r="R64" t="s">
        <v>306</v>
      </c>
      <c r="S64">
        <v>2</v>
      </c>
      <c r="V64" t="s">
        <v>307</v>
      </c>
      <c r="W64" s="3">
        <v>44475</v>
      </c>
      <c r="X64" s="3">
        <v>44469</v>
      </c>
    </row>
    <row r="65" spans="1:24">
      <c r="A65">
        <v>2021</v>
      </c>
      <c r="B65" s="3">
        <v>44378</v>
      </c>
      <c r="C65" s="3">
        <v>44469</v>
      </c>
      <c r="D65" t="s">
        <v>311</v>
      </c>
      <c r="E65" t="s">
        <v>66</v>
      </c>
      <c r="F65" t="s">
        <v>233</v>
      </c>
      <c r="G65" t="s">
        <v>311</v>
      </c>
      <c r="H65" t="s">
        <v>235</v>
      </c>
      <c r="I65" s="5" t="s">
        <v>314</v>
      </c>
      <c r="J65" s="5" t="s">
        <v>313</v>
      </c>
      <c r="K65" s="7" t="s">
        <v>336</v>
      </c>
      <c r="L65" t="s">
        <v>302</v>
      </c>
      <c r="M65">
        <v>2</v>
      </c>
      <c r="N65">
        <v>750</v>
      </c>
      <c r="O65" s="5" t="s">
        <v>303</v>
      </c>
      <c r="P65" s="5" t="s">
        <v>304</v>
      </c>
      <c r="Q65" s="6" t="s">
        <v>305</v>
      </c>
      <c r="R65" t="s">
        <v>306</v>
      </c>
      <c r="S65">
        <v>2</v>
      </c>
      <c r="V65" t="s">
        <v>307</v>
      </c>
      <c r="W65" s="3">
        <v>44475</v>
      </c>
      <c r="X65" s="3">
        <v>44469</v>
      </c>
    </row>
    <row r="66" spans="1:24">
      <c r="A66">
        <v>2021</v>
      </c>
      <c r="B66" s="3">
        <v>44378</v>
      </c>
      <c r="C66" s="3">
        <v>44469</v>
      </c>
      <c r="D66" t="s">
        <v>312</v>
      </c>
      <c r="E66" t="s">
        <v>66</v>
      </c>
      <c r="F66" t="s">
        <v>233</v>
      </c>
      <c r="G66" t="s">
        <v>312</v>
      </c>
      <c r="H66" t="s">
        <v>235</v>
      </c>
      <c r="I66" s="5" t="s">
        <v>314</v>
      </c>
      <c r="J66" s="5" t="s">
        <v>313</v>
      </c>
      <c r="K66" s="7" t="s">
        <v>336</v>
      </c>
      <c r="L66" t="s">
        <v>302</v>
      </c>
      <c r="M66">
        <v>2</v>
      </c>
      <c r="N66">
        <v>750</v>
      </c>
      <c r="O66" s="5" t="s">
        <v>303</v>
      </c>
      <c r="P66" s="5" t="s">
        <v>304</v>
      </c>
      <c r="Q66" s="6" t="s">
        <v>305</v>
      </c>
      <c r="R66" t="s">
        <v>306</v>
      </c>
      <c r="S66">
        <v>2</v>
      </c>
      <c r="V66" t="s">
        <v>307</v>
      </c>
      <c r="W66" s="3">
        <v>44475</v>
      </c>
      <c r="X66" s="3">
        <v>44469</v>
      </c>
    </row>
    <row r="67" spans="1:24">
      <c r="A67">
        <v>2021</v>
      </c>
      <c r="B67" s="3">
        <v>44378</v>
      </c>
      <c r="C67" s="3">
        <v>44469</v>
      </c>
      <c r="D67" t="s">
        <v>315</v>
      </c>
      <c r="E67" t="s">
        <v>66</v>
      </c>
      <c r="F67" t="s">
        <v>233</v>
      </c>
      <c r="G67" t="s">
        <v>315</v>
      </c>
      <c r="H67" t="s">
        <v>235</v>
      </c>
      <c r="I67" s="5" t="s">
        <v>314</v>
      </c>
      <c r="J67" s="5" t="s">
        <v>318</v>
      </c>
      <c r="K67" s="8" t="s">
        <v>335</v>
      </c>
      <c r="L67" t="s">
        <v>302</v>
      </c>
      <c r="M67">
        <v>2</v>
      </c>
      <c r="N67">
        <v>750</v>
      </c>
      <c r="O67" s="5" t="s">
        <v>303</v>
      </c>
      <c r="P67" s="5" t="s">
        <v>304</v>
      </c>
      <c r="Q67" s="6" t="s">
        <v>305</v>
      </c>
      <c r="R67" t="s">
        <v>306</v>
      </c>
      <c r="S67">
        <v>2</v>
      </c>
      <c r="V67" t="s">
        <v>307</v>
      </c>
      <c r="W67" s="3">
        <v>44475</v>
      </c>
      <c r="X67" s="3">
        <v>44469</v>
      </c>
    </row>
    <row r="68" spans="1:24">
      <c r="A68">
        <v>2021</v>
      </c>
      <c r="B68" s="3">
        <v>44378</v>
      </c>
      <c r="C68" s="3">
        <v>44469</v>
      </c>
      <c r="D68" t="s">
        <v>316</v>
      </c>
      <c r="E68" t="s">
        <v>66</v>
      </c>
      <c r="F68" t="s">
        <v>233</v>
      </c>
      <c r="G68" t="s">
        <v>316</v>
      </c>
      <c r="H68" t="s">
        <v>235</v>
      </c>
      <c r="I68" s="5" t="s">
        <v>314</v>
      </c>
      <c r="J68" s="5" t="s">
        <v>318</v>
      </c>
      <c r="K68" s="8" t="s">
        <v>335</v>
      </c>
      <c r="L68" t="s">
        <v>302</v>
      </c>
      <c r="M68">
        <v>2</v>
      </c>
      <c r="N68">
        <v>750</v>
      </c>
      <c r="O68" s="5" t="s">
        <v>303</v>
      </c>
      <c r="P68" s="5" t="s">
        <v>304</v>
      </c>
      <c r="Q68" s="6" t="s">
        <v>305</v>
      </c>
      <c r="R68" t="s">
        <v>306</v>
      </c>
      <c r="S68">
        <v>2</v>
      </c>
      <c r="V68" t="s">
        <v>307</v>
      </c>
      <c r="W68" s="3">
        <v>44475</v>
      </c>
      <c r="X68" s="3">
        <v>44469</v>
      </c>
    </row>
    <row r="69" spans="1:24">
      <c r="A69">
        <v>2021</v>
      </c>
      <c r="B69" s="3">
        <v>44378</v>
      </c>
      <c r="C69" s="3">
        <v>44469</v>
      </c>
      <c r="D69" t="s">
        <v>317</v>
      </c>
      <c r="E69" t="s">
        <v>66</v>
      </c>
      <c r="F69" t="s">
        <v>233</v>
      </c>
      <c r="G69" t="s">
        <v>317</v>
      </c>
      <c r="H69" t="s">
        <v>235</v>
      </c>
      <c r="I69" s="5" t="s">
        <v>314</v>
      </c>
      <c r="J69" s="5" t="s">
        <v>318</v>
      </c>
      <c r="K69" s="8" t="s">
        <v>335</v>
      </c>
      <c r="L69" t="s">
        <v>302</v>
      </c>
      <c r="M69">
        <v>2</v>
      </c>
      <c r="N69">
        <v>750</v>
      </c>
      <c r="O69" s="5" t="s">
        <v>303</v>
      </c>
      <c r="P69" s="5" t="s">
        <v>304</v>
      </c>
      <c r="Q69" s="6" t="s">
        <v>305</v>
      </c>
      <c r="R69" t="s">
        <v>306</v>
      </c>
      <c r="S69">
        <v>2</v>
      </c>
      <c r="V69" t="s">
        <v>307</v>
      </c>
      <c r="W69" s="3">
        <v>44475</v>
      </c>
      <c r="X69" s="3">
        <v>44469</v>
      </c>
    </row>
    <row r="70" spans="1:24">
      <c r="A70">
        <v>2021</v>
      </c>
      <c r="B70" s="3">
        <v>44378</v>
      </c>
      <c r="C70" s="3">
        <v>44469</v>
      </c>
      <c r="D70" t="s">
        <v>319</v>
      </c>
      <c r="E70" t="s">
        <v>66</v>
      </c>
      <c r="F70" t="s">
        <v>233</v>
      </c>
      <c r="G70" t="s">
        <v>319</v>
      </c>
      <c r="H70" t="s">
        <v>235</v>
      </c>
      <c r="I70" s="5" t="s">
        <v>314</v>
      </c>
      <c r="J70" s="5" t="s">
        <v>322</v>
      </c>
      <c r="K70" s="7" t="s">
        <v>334</v>
      </c>
      <c r="L70" t="s">
        <v>302</v>
      </c>
      <c r="M70">
        <v>2</v>
      </c>
      <c r="N70">
        <v>1750</v>
      </c>
      <c r="O70" s="5" t="s">
        <v>303</v>
      </c>
      <c r="P70" s="5" t="s">
        <v>304</v>
      </c>
      <c r="Q70" s="6" t="s">
        <v>305</v>
      </c>
      <c r="R70" t="s">
        <v>306</v>
      </c>
      <c r="S70">
        <v>2</v>
      </c>
      <c r="V70" t="s">
        <v>307</v>
      </c>
      <c r="W70" s="3">
        <v>44475</v>
      </c>
      <c r="X70" s="3">
        <v>44469</v>
      </c>
    </row>
    <row r="71" spans="1:24">
      <c r="A71">
        <v>2021</v>
      </c>
      <c r="B71" s="3">
        <v>44378</v>
      </c>
      <c r="C71" s="3">
        <v>44469</v>
      </c>
      <c r="D71" t="s">
        <v>320</v>
      </c>
      <c r="E71" t="s">
        <v>66</v>
      </c>
      <c r="F71" t="s">
        <v>233</v>
      </c>
      <c r="G71" t="s">
        <v>320</v>
      </c>
      <c r="H71" t="s">
        <v>235</v>
      </c>
      <c r="I71" s="5" t="s">
        <v>314</v>
      </c>
      <c r="J71" s="5" t="s">
        <v>322</v>
      </c>
      <c r="K71" s="7" t="s">
        <v>334</v>
      </c>
      <c r="L71" t="s">
        <v>302</v>
      </c>
      <c r="M71">
        <v>2</v>
      </c>
      <c r="N71">
        <v>1750</v>
      </c>
      <c r="O71" s="5" t="s">
        <v>303</v>
      </c>
      <c r="P71" s="5" t="s">
        <v>304</v>
      </c>
      <c r="Q71" s="6" t="s">
        <v>305</v>
      </c>
      <c r="R71" t="s">
        <v>306</v>
      </c>
      <c r="S71">
        <v>2</v>
      </c>
      <c r="V71" t="s">
        <v>307</v>
      </c>
      <c r="W71" s="3">
        <v>44475</v>
      </c>
      <c r="X71" s="3">
        <v>44469</v>
      </c>
    </row>
    <row r="72" spans="1:24">
      <c r="A72">
        <v>2021</v>
      </c>
      <c r="B72" s="3">
        <v>44378</v>
      </c>
      <c r="C72" s="3">
        <v>44469</v>
      </c>
      <c r="D72" t="s">
        <v>321</v>
      </c>
      <c r="E72" t="s">
        <v>66</v>
      </c>
      <c r="F72" t="s">
        <v>233</v>
      </c>
      <c r="G72" t="s">
        <v>321</v>
      </c>
      <c r="H72" t="s">
        <v>235</v>
      </c>
      <c r="I72" s="5" t="s">
        <v>314</v>
      </c>
      <c r="J72" s="5" t="s">
        <v>322</v>
      </c>
      <c r="K72" s="7" t="s">
        <v>334</v>
      </c>
      <c r="L72" t="s">
        <v>302</v>
      </c>
      <c r="M72">
        <v>2</v>
      </c>
      <c r="N72">
        <v>1750</v>
      </c>
      <c r="O72" s="5" t="s">
        <v>303</v>
      </c>
      <c r="P72" s="5" t="s">
        <v>304</v>
      </c>
      <c r="Q72" s="6" t="s">
        <v>305</v>
      </c>
      <c r="R72" t="s">
        <v>306</v>
      </c>
      <c r="S72">
        <v>2</v>
      </c>
      <c r="V72" t="s">
        <v>307</v>
      </c>
      <c r="W72" s="3">
        <v>44475</v>
      </c>
      <c r="X72" s="3">
        <v>44469</v>
      </c>
    </row>
    <row r="73" spans="1:24">
      <c r="A73">
        <v>2021</v>
      </c>
      <c r="B73" s="3">
        <v>44378</v>
      </c>
      <c r="C73" s="3">
        <v>44469</v>
      </c>
      <c r="D73" t="s">
        <v>323</v>
      </c>
      <c r="E73" t="s">
        <v>66</v>
      </c>
      <c r="F73" t="s">
        <v>233</v>
      </c>
      <c r="G73" t="s">
        <v>323</v>
      </c>
      <c r="H73" t="s">
        <v>235</v>
      </c>
      <c r="I73" s="5" t="s">
        <v>314</v>
      </c>
      <c r="J73" s="6" t="s">
        <v>326</v>
      </c>
      <c r="K73" s="7" t="s">
        <v>334</v>
      </c>
      <c r="L73" t="s">
        <v>302</v>
      </c>
      <c r="M73">
        <v>2</v>
      </c>
      <c r="N73">
        <v>2500</v>
      </c>
      <c r="O73" s="5" t="s">
        <v>303</v>
      </c>
      <c r="P73" s="5" t="s">
        <v>304</v>
      </c>
      <c r="Q73" s="6" t="s">
        <v>305</v>
      </c>
      <c r="R73" t="s">
        <v>306</v>
      </c>
      <c r="S73">
        <v>2</v>
      </c>
      <c r="V73" t="s">
        <v>307</v>
      </c>
      <c r="W73" s="3">
        <v>44475</v>
      </c>
      <c r="X73" s="3">
        <v>44469</v>
      </c>
    </row>
    <row r="74" spans="1:24">
      <c r="A74">
        <v>2021</v>
      </c>
      <c r="B74" s="3">
        <v>44378</v>
      </c>
      <c r="C74" s="3">
        <v>44469</v>
      </c>
      <c r="D74" t="s">
        <v>324</v>
      </c>
      <c r="E74" t="s">
        <v>66</v>
      </c>
      <c r="F74" t="s">
        <v>233</v>
      </c>
      <c r="G74" t="s">
        <v>324</v>
      </c>
      <c r="H74" t="s">
        <v>235</v>
      </c>
      <c r="I74" s="5" t="s">
        <v>314</v>
      </c>
      <c r="J74" s="6" t="s">
        <v>326</v>
      </c>
      <c r="K74" s="7" t="s">
        <v>334</v>
      </c>
      <c r="L74" t="s">
        <v>302</v>
      </c>
      <c r="M74">
        <v>2</v>
      </c>
      <c r="N74">
        <v>3000</v>
      </c>
      <c r="O74" s="5" t="s">
        <v>303</v>
      </c>
      <c r="P74" s="5" t="s">
        <v>304</v>
      </c>
      <c r="Q74" s="6" t="s">
        <v>305</v>
      </c>
      <c r="R74" t="s">
        <v>306</v>
      </c>
      <c r="S74">
        <v>2</v>
      </c>
      <c r="V74" t="s">
        <v>307</v>
      </c>
      <c r="W74" s="3">
        <v>44475</v>
      </c>
      <c r="X74" s="3">
        <v>44469</v>
      </c>
    </row>
    <row r="75" spans="1:24">
      <c r="A75">
        <v>2021</v>
      </c>
      <c r="B75" s="3">
        <v>44378</v>
      </c>
      <c r="C75" s="3">
        <v>44469</v>
      </c>
      <c r="D75" t="s">
        <v>325</v>
      </c>
      <c r="E75" t="s">
        <v>66</v>
      </c>
      <c r="F75" t="s">
        <v>233</v>
      </c>
      <c r="G75" t="s">
        <v>325</v>
      </c>
      <c r="H75" t="s">
        <v>235</v>
      </c>
      <c r="I75" s="5" t="s">
        <v>314</v>
      </c>
      <c r="J75" s="6" t="s">
        <v>326</v>
      </c>
      <c r="K75" s="7" t="s">
        <v>334</v>
      </c>
      <c r="L75" t="s">
        <v>302</v>
      </c>
      <c r="M75">
        <v>2</v>
      </c>
      <c r="N75">
        <v>3000</v>
      </c>
      <c r="O75" s="5" t="s">
        <v>303</v>
      </c>
      <c r="P75" s="5" t="s">
        <v>304</v>
      </c>
      <c r="Q75" s="6" t="s">
        <v>305</v>
      </c>
      <c r="R75" t="s">
        <v>306</v>
      </c>
      <c r="S75">
        <v>2</v>
      </c>
      <c r="V75" t="s">
        <v>307</v>
      </c>
      <c r="W75" s="3">
        <v>44475</v>
      </c>
      <c r="X75" s="3">
        <v>44469</v>
      </c>
    </row>
    <row r="76" spans="1:24">
      <c r="A76">
        <v>2021</v>
      </c>
      <c r="B76" s="3">
        <v>44378</v>
      </c>
      <c r="C76" s="3">
        <v>44469</v>
      </c>
      <c r="D76" t="s">
        <v>327</v>
      </c>
      <c r="E76" t="s">
        <v>66</v>
      </c>
      <c r="F76" t="s">
        <v>233</v>
      </c>
      <c r="G76" t="s">
        <v>327</v>
      </c>
      <c r="H76" t="s">
        <v>235</v>
      </c>
      <c r="I76" s="5" t="s">
        <v>314</v>
      </c>
      <c r="J76" s="6" t="s">
        <v>326</v>
      </c>
      <c r="K76" s="7" t="s">
        <v>333</v>
      </c>
      <c r="L76" t="s">
        <v>302</v>
      </c>
      <c r="M76">
        <v>2</v>
      </c>
      <c r="N76">
        <v>1750</v>
      </c>
      <c r="O76" s="5" t="s">
        <v>303</v>
      </c>
      <c r="P76" s="5" t="s">
        <v>304</v>
      </c>
      <c r="Q76" s="6" t="s">
        <v>305</v>
      </c>
      <c r="R76" t="s">
        <v>306</v>
      </c>
      <c r="S76">
        <v>3</v>
      </c>
      <c r="V76" t="s">
        <v>307</v>
      </c>
      <c r="W76" s="3">
        <v>44475</v>
      </c>
      <c r="X76" s="3">
        <v>44469</v>
      </c>
    </row>
    <row r="77" spans="1:24">
      <c r="A77">
        <v>2021</v>
      </c>
      <c r="B77" s="3">
        <v>44378</v>
      </c>
      <c r="C77" s="3">
        <v>44469</v>
      </c>
      <c r="D77" t="s">
        <v>328</v>
      </c>
      <c r="E77" t="s">
        <v>66</v>
      </c>
      <c r="F77" t="s">
        <v>233</v>
      </c>
      <c r="G77" t="s">
        <v>328</v>
      </c>
      <c r="H77" t="s">
        <v>235</v>
      </c>
      <c r="I77" s="5" t="s">
        <v>314</v>
      </c>
      <c r="J77" s="6" t="s">
        <v>326</v>
      </c>
      <c r="K77" s="7" t="s">
        <v>333</v>
      </c>
      <c r="L77" t="s">
        <v>302</v>
      </c>
      <c r="M77">
        <v>2</v>
      </c>
      <c r="N77">
        <v>1750</v>
      </c>
      <c r="O77" s="5" t="s">
        <v>303</v>
      </c>
      <c r="P77" s="5" t="s">
        <v>304</v>
      </c>
      <c r="Q77" s="6" t="s">
        <v>305</v>
      </c>
      <c r="R77" t="s">
        <v>306</v>
      </c>
      <c r="S77">
        <v>4</v>
      </c>
      <c r="V77" t="s">
        <v>307</v>
      </c>
      <c r="W77" s="3">
        <v>44475</v>
      </c>
      <c r="X77" s="3">
        <v>44469</v>
      </c>
    </row>
    <row r="78" spans="1:24">
      <c r="A78">
        <v>2021</v>
      </c>
      <c r="B78" s="3">
        <v>44378</v>
      </c>
      <c r="C78" s="3">
        <v>44469</v>
      </c>
      <c r="D78" t="s">
        <v>329</v>
      </c>
      <c r="E78" t="s">
        <v>66</v>
      </c>
      <c r="F78" t="s">
        <v>233</v>
      </c>
      <c r="G78" t="s">
        <v>329</v>
      </c>
      <c r="H78" t="s">
        <v>235</v>
      </c>
      <c r="I78" s="5" t="s">
        <v>314</v>
      </c>
      <c r="J78" s="6" t="s">
        <v>326</v>
      </c>
      <c r="K78" s="7" t="s">
        <v>333</v>
      </c>
      <c r="L78" t="s">
        <v>302</v>
      </c>
      <c r="M78">
        <v>2</v>
      </c>
      <c r="N78">
        <v>1750</v>
      </c>
      <c r="O78" s="5" t="s">
        <v>303</v>
      </c>
      <c r="P78" s="5" t="s">
        <v>304</v>
      </c>
      <c r="Q78" s="6" t="s">
        <v>305</v>
      </c>
      <c r="R78" t="s">
        <v>306</v>
      </c>
      <c r="S78">
        <v>5</v>
      </c>
      <c r="V78" t="s">
        <v>307</v>
      </c>
      <c r="W78" s="3">
        <v>44475</v>
      </c>
      <c r="X78" s="3">
        <v>44469</v>
      </c>
    </row>
    <row r="79" spans="1:24">
      <c r="A79">
        <v>2021</v>
      </c>
      <c r="B79" s="3">
        <v>44378</v>
      </c>
      <c r="C79" s="3">
        <v>44469</v>
      </c>
      <c r="D79" t="s">
        <v>330</v>
      </c>
      <c r="E79" t="s">
        <v>66</v>
      </c>
      <c r="F79" t="s">
        <v>233</v>
      </c>
      <c r="G79" t="s">
        <v>330</v>
      </c>
      <c r="H79" t="s">
        <v>235</v>
      </c>
      <c r="I79" s="5" t="s">
        <v>314</v>
      </c>
      <c r="J79" s="6" t="s">
        <v>326</v>
      </c>
      <c r="K79" s="7" t="s">
        <v>333</v>
      </c>
      <c r="L79" t="s">
        <v>302</v>
      </c>
      <c r="M79">
        <v>3</v>
      </c>
      <c r="N79">
        <v>2500</v>
      </c>
      <c r="O79" s="5" t="s">
        <v>303</v>
      </c>
      <c r="P79" s="5" t="s">
        <v>304</v>
      </c>
      <c r="Q79" s="6" t="s">
        <v>305</v>
      </c>
      <c r="R79" t="s">
        <v>306</v>
      </c>
      <c r="S79">
        <v>6</v>
      </c>
      <c r="V79" t="s">
        <v>307</v>
      </c>
      <c r="W79" s="3">
        <v>44475</v>
      </c>
      <c r="X79" s="3">
        <v>44469</v>
      </c>
    </row>
    <row r="80" spans="1:24">
      <c r="A80">
        <v>2021</v>
      </c>
      <c r="B80" s="3">
        <v>44378</v>
      </c>
      <c r="C80" s="3">
        <v>44469</v>
      </c>
      <c r="D80" t="s">
        <v>331</v>
      </c>
      <c r="E80" t="s">
        <v>66</v>
      </c>
      <c r="F80" t="s">
        <v>233</v>
      </c>
      <c r="G80" t="s">
        <v>331</v>
      </c>
      <c r="H80" t="s">
        <v>235</v>
      </c>
      <c r="I80" s="5" t="s">
        <v>314</v>
      </c>
      <c r="J80" s="6" t="s">
        <v>326</v>
      </c>
      <c r="K80" s="7" t="s">
        <v>333</v>
      </c>
      <c r="L80" t="s">
        <v>302</v>
      </c>
      <c r="M80">
        <v>4</v>
      </c>
      <c r="N80">
        <v>3500</v>
      </c>
      <c r="O80" s="5" t="s">
        <v>303</v>
      </c>
      <c r="P80" s="5" t="s">
        <v>304</v>
      </c>
      <c r="Q80" s="6" t="s">
        <v>305</v>
      </c>
      <c r="R80" t="s">
        <v>306</v>
      </c>
      <c r="S80">
        <v>7</v>
      </c>
      <c r="V80" t="s">
        <v>307</v>
      </c>
      <c r="W80" s="3">
        <v>44475</v>
      </c>
      <c r="X80" s="3">
        <v>44469</v>
      </c>
    </row>
    <row r="81" spans="1:24">
      <c r="A81">
        <v>2021</v>
      </c>
      <c r="B81" s="3">
        <v>44378</v>
      </c>
      <c r="C81" s="3">
        <v>44469</v>
      </c>
      <c r="D81" t="s">
        <v>332</v>
      </c>
      <c r="E81" t="s">
        <v>66</v>
      </c>
      <c r="F81" t="s">
        <v>233</v>
      </c>
      <c r="G81" t="s">
        <v>332</v>
      </c>
      <c r="H81" t="s">
        <v>235</v>
      </c>
      <c r="I81" s="5" t="s">
        <v>314</v>
      </c>
      <c r="J81" s="6" t="s">
        <v>326</v>
      </c>
      <c r="K81" s="7" t="s">
        <v>333</v>
      </c>
      <c r="L81" t="s">
        <v>302</v>
      </c>
      <c r="M81">
        <v>5</v>
      </c>
      <c r="N81">
        <v>3500</v>
      </c>
      <c r="O81" s="5" t="s">
        <v>303</v>
      </c>
      <c r="P81" s="5" t="s">
        <v>304</v>
      </c>
      <c r="Q81" s="6" t="s">
        <v>305</v>
      </c>
      <c r="R81" t="s">
        <v>306</v>
      </c>
      <c r="S81">
        <v>8</v>
      </c>
      <c r="V81" t="s">
        <v>307</v>
      </c>
      <c r="W81" s="3">
        <v>44475</v>
      </c>
      <c r="X81" s="3">
        <v>44469</v>
      </c>
    </row>
  </sheetData>
  <mergeCells count="7">
    <mergeCell ref="A6:Y6"/>
    <mergeCell ref="A2:C2"/>
    <mergeCell ref="D2:F2"/>
    <mergeCell ref="G2:I2"/>
    <mergeCell ref="A3:C3"/>
    <mergeCell ref="D3:F3"/>
    <mergeCell ref="G3:I3"/>
  </mergeCells>
  <dataValidations count="1">
    <dataValidation type="list" allowBlank="1" showErrorMessage="1" sqref="E8:E81">
      <formula1>Hidden_14</formula1>
    </dataValidation>
  </dataValidations>
  <hyperlinks>
    <hyperlink ref="K76" r:id="rId1"/>
    <hyperlink ref="K77:K78" r:id="rId2" display="http://transparencia.uady.mx/sitios/educa/documentos_publicos/2021/Tercer%20Trimestre/Convocatoria%20Posgrado%20Ago-%20Dic%202021%20Reingresos.pdf"/>
    <hyperlink ref="K70" r:id="rId3"/>
    <hyperlink ref="K71" r:id="rId4"/>
    <hyperlink ref="K72" r:id="rId5"/>
    <hyperlink ref="K67" r:id="rId6"/>
    <hyperlink ref="K68" r:id="rId7"/>
    <hyperlink ref="K69" r:id="rId8"/>
    <hyperlink ref="K64" r:id="rId9"/>
    <hyperlink ref="K65:K66" r:id="rId10" display="http://transparencia.uady.mx/sitios/educa/documentos_publicos/2021/Tercer%20Trimestre/Convocatoria%20Lics%20Reinscripcio%CC%81n%20Ago-%20Dic%202021V2.pdf"/>
    <hyperlink ref="K73:K75" r:id="rId11" display="http://transparencia.uady.mx/sitios/educa/documentos_publicos/2021/Tercer%20Trimestre/Convocatoria%20Posgrado%20Ago-%20Dic%202021%20NIv2.pdf"/>
    <hyperlink ref="K79:K81" r:id="rId12" display="http://transparencia.uady.mx/sitios/educa/documentos_publicos/2021/Tercer%20Trimestre/Convocatoria%20Posgrado%20Ago-%20Dic%202021%20Reingresos.pdf"/>
    <hyperlink ref="K8" r:id="rId13"/>
    <hyperlink ref="K9:K26" r:id="rId14" display="http://transparencia.uady.mx/sitios/educa/documentos_publicos/2021/Tercer%20Trimestre/Listado%20Precios%202020-2021%20(FEDU)%20(1)%20(1).pdf"/>
    <hyperlink ref="K27" r:id="rId15"/>
    <hyperlink ref="K46" r:id="rId16"/>
    <hyperlink ref="K28:K45" r:id="rId17" display="http://transparencia.uady.mx/sitios/educa/documentos_publicos/2021/Tercer%20Trimestre/Listado%20Precios%202020-2021%20(FEDU)%20(1)%20(1).pdf"/>
    <hyperlink ref="K47:K49" r:id="rId18" display="http://transparencia.uady.mx/sitios/educa/documentos_publicos/2021/Tercer%20Trimestre/Listado%20Precios%202020-2021%20(FEDU)%20(1)%20(1).pdf"/>
    <hyperlink ref="K50" r:id="rId19"/>
    <hyperlink ref="K51:K63" r:id="rId20" display="http://transparencia.uady.mx/sitios/educa/documentos_publicos/2021/Tercer%20Trimestre/Listado%20Precios%202020-2021%20(FEDU)%20(1)%20(1).pdf"/>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66</v>
      </c>
    </row>
    <row r="2" spans="1:1">
      <c r="A2" t="s">
        <v>67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C6" sqref="C6"/>
    </sheetView>
  </sheetViews>
  <sheetFormatPr baseColWidth="10" defaultColWidth="8.83203125" defaultRowHeight="14" x14ac:dyDescent="0"/>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338</v>
      </c>
      <c r="C4" t="s">
        <v>123</v>
      </c>
      <c r="D4" s="5" t="s">
        <v>340</v>
      </c>
      <c r="G4" t="s">
        <v>132</v>
      </c>
      <c r="H4" s="10" t="s">
        <v>341</v>
      </c>
      <c r="I4" s="10">
        <v>84</v>
      </c>
      <c r="J4" s="10" t="s">
        <v>342</v>
      </c>
      <c r="K4" s="10">
        <v>50</v>
      </c>
      <c r="L4" s="10" t="s">
        <v>343</v>
      </c>
      <c r="M4" s="10">
        <v>31</v>
      </c>
      <c r="N4" t="s">
        <v>172</v>
      </c>
      <c r="O4" s="5">
        <v>97305</v>
      </c>
      <c r="Q4" s="11" t="s">
        <v>344</v>
      </c>
      <c r="R4" s="12" t="s">
        <v>345</v>
      </c>
      <c r="S4" s="5" t="s">
        <v>346</v>
      </c>
    </row>
    <row r="5" spans="1:19">
      <c r="A5">
        <v>2</v>
      </c>
      <c r="B5" t="s">
        <v>339</v>
      </c>
      <c r="C5" t="s">
        <v>123</v>
      </c>
      <c r="D5" s="5" t="s">
        <v>340</v>
      </c>
      <c r="G5" t="s">
        <v>132</v>
      </c>
      <c r="H5" s="10" t="s">
        <v>341</v>
      </c>
      <c r="I5" s="10">
        <v>84</v>
      </c>
      <c r="J5" s="10" t="s">
        <v>342</v>
      </c>
      <c r="K5" s="10">
        <v>50</v>
      </c>
      <c r="L5" s="10" t="s">
        <v>343</v>
      </c>
      <c r="M5" s="10">
        <v>31</v>
      </c>
      <c r="N5" t="s">
        <v>172</v>
      </c>
      <c r="O5" s="5">
        <v>97305</v>
      </c>
      <c r="Q5" s="5" t="s">
        <v>347</v>
      </c>
      <c r="R5" s="5" t="s">
        <v>348</v>
      </c>
      <c r="S5" s="5" t="s">
        <v>346</v>
      </c>
    </row>
  </sheetData>
  <dataValidations count="3">
    <dataValidation type="list" allowBlank="1" showErrorMessage="1" sqref="C4:C5">
      <formula1>Hidden_1_Tabla_3256642</formula1>
    </dataValidation>
    <dataValidation type="list" allowBlank="1" showErrorMessage="1" sqref="G4:G5">
      <formula1>Hidden_2_Tabla_3256646</formula1>
    </dataValidation>
    <dataValidation type="list" allowBlank="1" showErrorMessage="1" sqref="N4:N5">
      <formula1>Hidden_3_Tabla_32566413</formula1>
    </dataValidation>
  </dataValidations>
  <hyperlinks>
    <hyperlink ref="R4" r:id="rId1"/>
  </hyperlink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4" x14ac:dyDescent="0"/>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6" sqref="D6"/>
    </sheetView>
  </sheetViews>
  <sheetFormatPr baseColWidth="10" defaultColWidth="8.83203125" defaultRowHeight="14" x14ac:dyDescent="0"/>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s="11" t="s">
        <v>344</v>
      </c>
      <c r="C4" s="12" t="s">
        <v>345</v>
      </c>
      <c r="D4" t="s">
        <v>123</v>
      </c>
      <c r="E4" s="5" t="s">
        <v>340</v>
      </c>
      <c r="H4" t="s">
        <v>132</v>
      </c>
      <c r="I4" s="5" t="s">
        <v>340</v>
      </c>
      <c r="J4" s="10">
        <v>84</v>
      </c>
      <c r="K4" s="5" t="s">
        <v>342</v>
      </c>
      <c r="L4" s="5">
        <v>50</v>
      </c>
      <c r="M4" s="5" t="s">
        <v>343</v>
      </c>
      <c r="N4" s="5">
        <v>31</v>
      </c>
      <c r="O4" t="s">
        <v>172</v>
      </c>
      <c r="P4" s="5">
        <v>97305</v>
      </c>
    </row>
    <row r="5" spans="1:17">
      <c r="A5">
        <v>2</v>
      </c>
      <c r="B5" s="5" t="s">
        <v>347</v>
      </c>
      <c r="C5" s="5" t="s">
        <v>348</v>
      </c>
      <c r="D5" t="s">
        <v>123</v>
      </c>
      <c r="E5" s="5" t="s">
        <v>340</v>
      </c>
      <c r="H5" t="s">
        <v>132</v>
      </c>
      <c r="I5" s="5" t="s">
        <v>340</v>
      </c>
      <c r="J5" s="10">
        <v>84</v>
      </c>
      <c r="K5" s="5" t="s">
        <v>342</v>
      </c>
      <c r="L5" s="5">
        <v>50</v>
      </c>
      <c r="M5" s="5" t="s">
        <v>343</v>
      </c>
      <c r="N5" s="5">
        <v>31</v>
      </c>
      <c r="O5" t="s">
        <v>172</v>
      </c>
      <c r="P5" s="5">
        <v>97305</v>
      </c>
    </row>
  </sheetData>
  <dataValidations count="3">
    <dataValidation type="list" allowBlank="1" showErrorMessage="1" sqref="D4:D5">
      <formula1>Hidden_1_Tabla_3256553</formula1>
    </dataValidation>
    <dataValidation type="list" allowBlank="1" showErrorMessage="1" sqref="H4:H5">
      <formula1>Hidden_2_Tabla_3256557</formula1>
    </dataValidation>
    <dataValidation type="list" allowBlank="1" showErrorMessage="1" sqref="O4:O5">
      <formula1>Hidden_3_Tabla_32565514</formula1>
    </dataValidation>
  </dataValidations>
  <hyperlinks>
    <hyperlink ref="C4" r:id="rId1"/>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8626F1-243E-448C-B898-9B5EAD014D9F}"/>
</file>

<file path=customXml/itemProps2.xml><?xml version="1.0" encoding="utf-8"?>
<ds:datastoreItem xmlns:ds="http://schemas.openxmlformats.org/officeDocument/2006/customXml" ds:itemID="{5EE91CAF-3A91-4F9A-96C3-6B3274E8D642}"/>
</file>

<file path=customXml/itemProps3.xml><?xml version="1.0" encoding="utf-8"?>
<ds:datastoreItem xmlns:ds="http://schemas.openxmlformats.org/officeDocument/2006/customXml" ds:itemID="{6FBF2071-B0D4-4CC9-AA2E-6DCE9CDF4AA0}"/>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2021-10-06T20:44:42Z</dcterms:created>
  <dcterms:modified xsi:type="dcterms:W3CDTF">2021-10-18T15:49:34Z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