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<sst xmlns="http://schemas.openxmlformats.org/spreadsheetml/2006/main" count="715" uniqueCount="359">
  <si>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</si>
  <si>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</si>
  <si>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</si>
  <si>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</si>
  <si>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</si>
  <si>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</si>
  <si>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</si>
  <si>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</si>
  <si>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</si>
  <si>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</si>
  <si>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</si>
  <si>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</si>
  <si>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</si>
  <si>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</si>
  <si>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</si>
  <si>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</si>
  <si>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</si>
  <si>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</si>
  <si>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</si>
  <si>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</si>
  <si>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</si>
  <si>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</si>
  <si>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</si>
  <si>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</si>
  <si>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</si>
  <si>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</si>
  <si>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</si>
  <si>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</si>
  <si>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</si>
  <si>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</si>
  <si>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</si>
  <si>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</si>
  <si>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</si>
  <si>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</si>
  <si>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</si>
  <si>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</si>
  <si>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</si>
  <si>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</si>
  <si>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</si>
  <si>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</si>
  <si>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</si>
  <si>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</si>
  <si>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</si>
  <si>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</si>
  <si>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</si>
  <si>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</si>
  <si>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</si>
  <si>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</si>
  <si>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</si>
  <si>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</si>
  <si>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</si>
  <si>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</si>
  <si>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</si>
  <si>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</si>
  <si>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</si>
  <si>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</si>
  <si>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</si>
  <si>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</si>
  <si>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</si>
  <si>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</si>
  <si>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</si>
  <si>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</si>
  <si>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</si>
  <si>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</si>
  <si>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</si>
  <si>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</si>
  <si>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</si>
  <si>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</si>
  <si>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</si>
  <si>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</si>
  <si>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</si>
  <si>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</si>
  <si>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</si>
  <si>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</si>
  <si>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</si>
  <si>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</si>
  <si>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</si>
  <si>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</si>
  <si>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</si>
  <si>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</si>
  <si>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</si>
  <si>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</si>
  <si>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</si>
  <si>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</si>
  <si>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</si>
  <si>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</si>
  <si>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</si>
  <si>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</si>
  <si>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</si>
  <si>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</si>
  <si>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</si>
  <si>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</si>
  <si>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</si>
  <si>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</si>
  <si>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</si>
  <si>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</si>
  <si>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</si>
  <si>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</si>
  <si>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</si>
  <si>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</si>
  <si>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</si>
  <si>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</si>
  <si>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</si>
  <si>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</si>
  <si>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</si>
  <si>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</si>
  <si>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</si>
  <si>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</si>
  <si>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</si>
  <si>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</si>
  <si>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</si>
  <si>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</si>
  <si>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</si>
  <si>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</si>
  <si>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</si>
  <si>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</si>
  <si>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</si>
  <si>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</si>
  <si>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</si>
  <si>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</si>
  <si>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</si>
  <si>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</si>
  <si>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</si>
  <si>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</si>
  <si>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</si>
  <si>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</si>
  <si>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</si>
  <si>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</si>
  <si>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</si>
  <si>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</si>
  <si>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</si>
  <si>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</si>
  <si>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</si>
  <si>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</si>
  <si>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</si>
  <si>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</si>
  <si>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</si>
  <si>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</si>
  <si>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</si>
  <si>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</si>
  <si>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</si>
  <si>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</si>
  <si>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</si>
  <si>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</si>
  <si>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</si>
  <si>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</si>
  <si>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</si>
  <si>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</si>
  <si>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</si>
  <si>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</si>
  <si>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</si>
  <si>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</si>
  <si>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</si>
  <si>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</si>
  <si>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</si>
  <si>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</si>
  <si>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</si>
  <si>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</si>
  <si>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</si>
  <si>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</si>
  <si>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</si>
  <si>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</si>
  <si>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</si>
  <si>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</si>
  <si>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</si>
  <si>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</si>
  <si>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</si>
  <si>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</si>
  <si>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</si>
  <si>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</si>
  <si>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</si>
  <si>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</si>
  <si>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</si>
  <si>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</si>
  <si>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</si>
  <si>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</si>
  <si>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</si>
  <si>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</si>
  <si>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</si>
  <si>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</si>
  <si>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</si>
  <si>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</si>
  <si>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</si>
  <si>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</si>
  <si>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</si>
  <si>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</si>
  <si>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</si>
  <si>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</si>
  <si>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</si>
  <si>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</si>
  <si>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</si>
  <si>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</si>
  <si>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</si>
  <si>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</si>
  <si>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</si>
  <si>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</si>
  <si>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</si>
  <si>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</si>
  <si>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</si>
  <si>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</si>
  <si>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</si>
  <si>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</si>
  <si>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</si>
  <si>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</si>
  <si>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</si>
  <si>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</si>
  <si>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</si>
  <si>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</si>
  <si>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</si>
  <si>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</si>
  <si>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</si>
  <si>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</si>
  <si>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</si>
  <si>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</si>
  <si>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</si>
  <si>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</si>
  <si>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</si>
  <si>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</si>
  <si>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</si>
  <si>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</si>
  <si>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</si>
  <si>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</si>
  <si>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</si>
  <si>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</si>
  <si>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</si>
  <si>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</si>
  <si>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</si>
  <si>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</si>
  <si>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</si>
  <si>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</si>
  <si>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</si>
  <si>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</si>
  <si>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</si>
  <si>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</si>
  <si>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</si>
  <si>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</si>
  <si>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</si>
  <si>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</si>
  <si>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</si>
  <si>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</si>
  <si>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</si>
  <si>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</si>
  <si>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</si>
  <si>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</si>
  <si>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</si>
  <si>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</si>
  <si>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</si>
  <si>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</si>
  <si>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</si>
  <si>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</si>
  <si>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</si>
  <si>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</si>
  <si>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</si>
  <si>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</si>
  <si>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</si>
  <si>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</si>
  <si>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</si>
  <si>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</si>
  <si>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</si>
  <si>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</si>
  <si>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</si>
  <si>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</si>
  <si>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</si>
  <si>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</si>
  <si>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</si>
  <si>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</si>
  <si>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</si>
  <si>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</si>
  <si>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</si>
  <si>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</si>
  <si>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</si>
  <si>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</si>
  <si>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</si>
  <si>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</si>
  <si>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</si>
  <si>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</si>
  <si>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</si>
  <si>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</si>
  <si>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</si>
  <si>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</si>
  <si>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</si>
  <si>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</si>
  <si>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</si>
  <si>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</si>
  <si>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</si>
  <si>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</si>
  <si>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</si>
  <si>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</si>
  <si>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Diseño, desarrollo y administración de sistema web</t>
  </si>
  <si>
    <t xml:space="preserve">Jardinería </t>
  </si>
  <si>
    <t>Servicio de equipo audiovisual</t>
  </si>
  <si>
    <t>Evento académico</t>
  </si>
  <si>
    <t>Recarga de extintores</t>
  </si>
  <si>
    <t>Diana Karina</t>
  </si>
  <si>
    <t>Cima</t>
  </si>
  <si>
    <t>Vargas</t>
  </si>
  <si>
    <t>CIVD8606163D4</t>
  </si>
  <si>
    <t xml:space="preserve">Tino Alejandro </t>
  </si>
  <si>
    <t>Abraham</t>
  </si>
  <si>
    <t>Pompeyo</t>
  </si>
  <si>
    <t>AAPT780804SW8</t>
  </si>
  <si>
    <t>Operadora Nacional Hispana SA de CV</t>
  </si>
  <si>
    <t>ONH970520T89</t>
  </si>
  <si>
    <t>Techos industriales y obras civiles SA de CV</t>
  </si>
  <si>
    <t>TIO000525GT6</t>
  </si>
  <si>
    <t xml:space="preserve">Angel Alejandro </t>
  </si>
  <si>
    <t>Ake</t>
  </si>
  <si>
    <t>Santos</t>
  </si>
  <si>
    <t>AESA631229491</t>
  </si>
  <si>
    <t>Manuel Jesus</t>
  </si>
  <si>
    <t>Centella</t>
  </si>
  <si>
    <t>Escobedo</t>
  </si>
  <si>
    <t>CEEM890605PV5</t>
  </si>
  <si>
    <t>Moises Octavio</t>
  </si>
  <si>
    <t>Hernandez</t>
  </si>
  <si>
    <t>Cervantes</t>
  </si>
  <si>
    <t>HECM631207SN5</t>
  </si>
  <si>
    <t>ACUERDO NUMERO CATORCE DE LA UADY</t>
  </si>
  <si>
    <t>73a</t>
  </si>
  <si>
    <t>Liverpool</t>
  </si>
  <si>
    <t>General Heriberto Hara</t>
  </si>
  <si>
    <t>469 L</t>
  </si>
  <si>
    <t>San Pedro Uxmal Chuburna</t>
  </si>
  <si>
    <t>Juárez</t>
  </si>
  <si>
    <t>Porvenir</t>
  </si>
  <si>
    <t>Jardines de Pensiones</t>
  </si>
  <si>
    <t>Mayapan</t>
  </si>
  <si>
    <t>Constitucion de 1917</t>
  </si>
  <si>
    <t>Centro</t>
  </si>
  <si>
    <t>Mérida</t>
  </si>
  <si>
    <t>CDMX</t>
  </si>
  <si>
    <t>06600</t>
  </si>
  <si>
    <t>09260</t>
  </si>
  <si>
    <t>Dirección</t>
  </si>
  <si>
    <t>Secretaría Administrativa</t>
  </si>
  <si>
    <t xml:space="preserve">Unidad de Posgrado e Investigación </t>
  </si>
  <si>
    <t>Peso mexicano</t>
  </si>
  <si>
    <t>Transferencia</t>
  </si>
  <si>
    <t>Ingresos propios</t>
  </si>
  <si>
    <t xml:space="preserve">Facultad de Educación de la Universidad Autónoma de Yucatán </t>
  </si>
  <si>
    <t xml:space="preserve">Con respecto a los criterios número de expediente, 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</si>
  <si>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Servicios Jardinería </t>
  </si>
  <si>
    <t xml:space="preserve">Mantenimiento del domo </t>
  </si>
  <si>
    <t xml:space="preserve">Mantenimiento al sistema de protección eléctrica </t>
  </si>
  <si>
    <t>Apoyo coordinación programas de la Unidad de Posgrado</t>
  </si>
  <si>
    <t xml:space="preserve">http://transparencia.uady.mx/sitios/educa/documentos_publicos/2021/Tercer%20Trimestre/A74%20diana.pdf </t>
  </si>
  <si>
    <t>http://transparencia.uady.mx/sitios/educa/documentos_publicos/2021/Tercer%20Trimestre/J2131%20tino_1.pdf</t>
  </si>
  <si>
    <t>http://transparencia.uady.mx/sitios/educa/documentos_publicos/2021/Tercer%20Trimestre/Servicios%20audiovisuales.pdf</t>
  </si>
  <si>
    <t>http://transparencia.uady.mx/sitios/educa/documentos_publicos/2021/Tercer%20Trimestre/A75%20diana.pdf</t>
  </si>
  <si>
    <t xml:space="preserve">http://transparencia.uady.mx/sitios/educa/documentos_publicos/2021/Tercer%20Trimestre/Mantenimiento%20del%20Domo.pdf </t>
  </si>
  <si>
    <t xml:space="preserve">http://transparencia.uady.mx/sitios/educa/documentos_publicos/2021/Tercer%20Trimestre/Mantenimiento%20al%20sistema%20de%20proteccio%CC%81n%20electrica.pdf </t>
  </si>
  <si>
    <t xml:space="preserve">http://transparencia.uady.mx/sitios/educa/documentos_publicos/2021/Tercer%20Trimestre/Evento%20acade%CC%81mico.pdf </t>
  </si>
  <si>
    <t xml:space="preserve">http://transparencia.uady.mx/sitios/educa/documentos_publicos/2021/Tercer%20Trimestre/J2145%20tino_2.pdf </t>
  </si>
  <si>
    <t>http://transparencia.uady.mx/sitios/educa/documentos_publicos/2021/Tercer%20Trimestre/J2158_3.pdf</t>
  </si>
  <si>
    <t xml:space="preserve">http://transparencia.uady.mx/sitios/educa/documentos_publicos/2021/Tercer%20Trimestre/76%20A%20diana.pdf </t>
  </si>
  <si>
    <t xml:space="preserve">http://transparencia.uady.mx/sitios/educa/documentos_publicos/2021/Tercer%20Trimestre/asim%20Centella%20Escobedo.pdf </t>
  </si>
  <si>
    <t xml:space="preserve">http://transparencia.uady.mx/sitios/educa/documentos_publicos/2021/Tercer%20Trimestre/Recarga%20extintores.pdf </t>
  </si>
  <si>
    <t xml:space="preserve">ninguno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</si>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</sst>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3" borderId="0" xfId="0" applyFont="1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U2" workbookViewId="0">
      <selection activeCell="U19" sqref="U1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32.83203125" bestFit="1" customWidth="1"/>
    <col min="7" max="7" width="53.5" bestFit="1" customWidth="1"/>
    <col min="8" max="8" width="65.83203125" bestFit="1" customWidth="1"/>
    <col min="9" max="9" width="100.5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1640625" bestFit="1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18.83203125" bestFit="1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bestFit="1" customWidth="1"/>
    <col min="39" max="39" width="50.5" bestFit="1" customWidth="1"/>
    <col min="40" max="40" width="36.6640625" bestFit="1" customWidth="1"/>
    <col min="41" max="41" width="69.83203125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13.5" bestFit="1" customWidth="1"/>
    <col min="47" max="47" width="17.1640625" bestFit="1" customWidth="1"/>
    <col min="48" max="48" width="85" bestFit="1" customWidth="1"/>
    <col min="49" max="49" width="74.6640625" bestFit="1" customWidth="1"/>
    <col min="50" max="50" width="66.1640625" bestFit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73.1640625" bestFit="1" customWidth="1"/>
    <col min="64" max="64" width="17.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2021</v>
      </c>
      <c r="B8" s="3">
        <v>44378</v>
      </c>
      <c r="C8" s="3">
        <v>44469</v>
      </c>
      <c r="D8" t="s">
        <v>149</v>
      </c>
      <c r="E8" t="s">
        <v>155</v>
      </c>
      <c r="F8" t="s">
        <v>156</v>
      </c>
      <c r="H8" s="9" t="s">
        <v>317</v>
      </c>
      <c r="J8" t="s">
        <v>288</v>
      </c>
      <c r="K8">
        <v>1</v>
      </c>
      <c r="L8" t="s">
        <v>293</v>
      </c>
      <c r="M8" t="s">
        <v>294</v>
      </c>
      <c r="N8" t="s">
        <v>295</v>
      </c>
      <c r="P8" t="s">
        <v>296</v>
      </c>
      <c r="Q8" t="s">
        <v>164</v>
      </c>
      <c r="R8" s="10" t="s">
        <v>318</v>
      </c>
      <c r="S8" s="10" t="s">
        <v>321</v>
      </c>
      <c r="U8" t="s">
        <v>187</v>
      </c>
      <c r="V8" t="s">
        <v>328</v>
      </c>
      <c r="W8">
        <v>84</v>
      </c>
      <c r="X8" t="s">
        <v>329</v>
      </c>
      <c r="Y8">
        <v>50</v>
      </c>
      <c r="Z8" t="s">
        <v>329</v>
      </c>
      <c r="AA8">
        <v>31</v>
      </c>
      <c r="AB8" t="s">
        <v>247</v>
      </c>
      <c r="AC8">
        <v>97000</v>
      </c>
      <c r="AH8" t="s">
        <v>333</v>
      </c>
      <c r="AI8" t="s">
        <v>334</v>
      </c>
      <c r="AN8">
        <v>13119.73</v>
      </c>
      <c r="AO8">
        <v>15218.89</v>
      </c>
      <c r="AR8" t="s">
        <v>336</v>
      </c>
      <c r="AT8" t="s">
        <v>337</v>
      </c>
      <c r="AU8" t="s">
        <v>288</v>
      </c>
      <c r="AY8" t="s">
        <v>345</v>
      </c>
      <c r="BA8" t="s">
        <v>338</v>
      </c>
      <c r="BC8">
        <v>1</v>
      </c>
      <c r="BD8" t="s">
        <v>255</v>
      </c>
      <c r="BE8">
        <v>1</v>
      </c>
      <c r="BK8" t="s">
        <v>339</v>
      </c>
      <c r="BL8" s="3">
        <v>44475</v>
      </c>
      <c r="BM8" s="3">
        <v>44469</v>
      </c>
      <c r="BN8" t="s">
        <v>340</v>
      </c>
    </row>
    <row r="9" spans="1:66">
      <c r="A9">
        <v>2021</v>
      </c>
      <c r="B9" s="3">
        <v>44378</v>
      </c>
      <c r="C9" s="3">
        <v>44469</v>
      </c>
      <c r="D9" t="s">
        <v>150</v>
      </c>
      <c r="E9" t="s">
        <v>155</v>
      </c>
      <c r="F9" t="s">
        <v>156</v>
      </c>
      <c r="H9" s="9" t="s">
        <v>317</v>
      </c>
      <c r="J9" t="s">
        <v>341</v>
      </c>
      <c r="K9">
        <v>2</v>
      </c>
      <c r="L9" s="5" t="s">
        <v>297</v>
      </c>
      <c r="M9" t="s">
        <v>298</v>
      </c>
      <c r="N9" t="s">
        <v>299</v>
      </c>
      <c r="P9" t="s">
        <v>300</v>
      </c>
      <c r="Q9" t="s">
        <v>164</v>
      </c>
      <c r="R9">
        <v>36</v>
      </c>
      <c r="S9">
        <v>386</v>
      </c>
      <c r="U9" t="s">
        <v>189</v>
      </c>
      <c r="V9" t="s">
        <v>322</v>
      </c>
      <c r="W9">
        <v>84</v>
      </c>
      <c r="X9" t="s">
        <v>329</v>
      </c>
      <c r="Y9">
        <v>50</v>
      </c>
      <c r="Z9" t="s">
        <v>329</v>
      </c>
      <c r="AA9">
        <v>31</v>
      </c>
      <c r="AB9" t="s">
        <v>247</v>
      </c>
      <c r="AC9">
        <v>97203</v>
      </c>
      <c r="AH9" t="s">
        <v>334</v>
      </c>
      <c r="AI9" t="s">
        <v>334</v>
      </c>
      <c r="AN9">
        <v>11000</v>
      </c>
      <c r="AO9">
        <v>12760</v>
      </c>
      <c r="AR9" t="s">
        <v>336</v>
      </c>
      <c r="AT9" t="s">
        <v>337</v>
      </c>
      <c r="AU9" t="s">
        <v>341</v>
      </c>
      <c r="AY9" t="s">
        <v>346</v>
      </c>
      <c r="BA9" t="s">
        <v>338</v>
      </c>
      <c r="BC9">
        <v>1</v>
      </c>
      <c r="BD9" t="s">
        <v>255</v>
      </c>
      <c r="BE9">
        <v>1</v>
      </c>
      <c r="BK9" t="s">
        <v>339</v>
      </c>
      <c r="BL9" s="3">
        <v>44475</v>
      </c>
      <c r="BM9" s="3">
        <v>44469</v>
      </c>
      <c r="BN9" t="s">
        <v>340</v>
      </c>
    </row>
    <row r="10" spans="1:66">
      <c r="A10">
        <v>2021</v>
      </c>
      <c r="B10" s="3">
        <v>44378</v>
      </c>
      <c r="C10" s="3">
        <v>44469</v>
      </c>
      <c r="D10" t="s">
        <v>149</v>
      </c>
      <c r="E10" t="s">
        <v>155</v>
      </c>
      <c r="F10" t="s">
        <v>156</v>
      </c>
      <c r="H10" s="9" t="s">
        <v>317</v>
      </c>
      <c r="J10" s="4" t="s">
        <v>290</v>
      </c>
      <c r="K10">
        <v>3</v>
      </c>
      <c r="L10" s="5"/>
      <c r="O10" t="s">
        <v>301</v>
      </c>
      <c r="P10" s="4" t="s">
        <v>302</v>
      </c>
      <c r="Q10" t="s">
        <v>164</v>
      </c>
      <c r="R10" s="10" t="s">
        <v>319</v>
      </c>
      <c r="S10" s="10">
        <v>155</v>
      </c>
      <c r="U10" t="s">
        <v>189</v>
      </c>
      <c r="V10" s="4" t="s">
        <v>323</v>
      </c>
      <c r="W10">
        <v>14</v>
      </c>
      <c r="X10" t="s">
        <v>252</v>
      </c>
      <c r="Y10">
        <v>9</v>
      </c>
      <c r="Z10" s="4" t="s">
        <v>330</v>
      </c>
      <c r="AA10">
        <v>9</v>
      </c>
      <c r="AB10" t="s">
        <v>222</v>
      </c>
      <c r="AC10" s="11" t="s">
        <v>331</v>
      </c>
      <c r="AH10" s="4" t="s">
        <v>333</v>
      </c>
      <c r="AI10" t="s">
        <v>334</v>
      </c>
      <c r="AN10">
        <v>6896.56</v>
      </c>
      <c r="AO10">
        <v>8000.01</v>
      </c>
      <c r="AR10" t="s">
        <v>336</v>
      </c>
      <c r="AT10" t="s">
        <v>337</v>
      </c>
      <c r="AU10" s="4" t="s">
        <v>290</v>
      </c>
      <c r="AY10" t="s">
        <v>347</v>
      </c>
      <c r="BA10" t="s">
        <v>338</v>
      </c>
      <c r="BC10">
        <v>1</v>
      </c>
      <c r="BD10" t="s">
        <v>255</v>
      </c>
      <c r="BE10">
        <v>1</v>
      </c>
      <c r="BK10" t="s">
        <v>339</v>
      </c>
      <c r="BL10" s="3">
        <v>44475</v>
      </c>
      <c r="BM10" s="3">
        <v>44469</v>
      </c>
      <c r="BN10" t="s">
        <v>340</v>
      </c>
    </row>
    <row r="11" spans="1:66">
      <c r="A11">
        <v>2021</v>
      </c>
      <c r="B11" s="3">
        <v>44378</v>
      </c>
      <c r="C11" s="3">
        <v>44469</v>
      </c>
      <c r="D11" t="s">
        <v>149</v>
      </c>
      <c r="E11" t="s">
        <v>155</v>
      </c>
      <c r="F11" t="s">
        <v>156</v>
      </c>
      <c r="H11" s="9" t="s">
        <v>317</v>
      </c>
      <c r="J11" t="s">
        <v>288</v>
      </c>
      <c r="K11">
        <v>4</v>
      </c>
      <c r="L11" t="s">
        <v>293</v>
      </c>
      <c r="M11" t="s">
        <v>294</v>
      </c>
      <c r="N11" t="s">
        <v>295</v>
      </c>
      <c r="P11" t="s">
        <v>296</v>
      </c>
      <c r="Q11" t="s">
        <v>164</v>
      </c>
      <c r="R11" s="10" t="s">
        <v>318</v>
      </c>
      <c r="S11" s="10" t="s">
        <v>321</v>
      </c>
      <c r="U11" t="s">
        <v>187</v>
      </c>
      <c r="V11" t="s">
        <v>328</v>
      </c>
      <c r="W11">
        <v>84</v>
      </c>
      <c r="X11" t="s">
        <v>329</v>
      </c>
      <c r="Y11">
        <v>50</v>
      </c>
      <c r="Z11" t="s">
        <v>329</v>
      </c>
      <c r="AA11">
        <v>31</v>
      </c>
      <c r="AB11" t="s">
        <v>247</v>
      </c>
      <c r="AC11">
        <v>97000</v>
      </c>
      <c r="AH11" t="s">
        <v>333</v>
      </c>
      <c r="AI11" t="s">
        <v>334</v>
      </c>
      <c r="AN11">
        <v>13119.73</v>
      </c>
      <c r="AO11">
        <v>15218.89</v>
      </c>
      <c r="AR11" t="s">
        <v>336</v>
      </c>
      <c r="AT11" t="s">
        <v>337</v>
      </c>
      <c r="AU11" t="s">
        <v>288</v>
      </c>
      <c r="AY11" t="s">
        <v>348</v>
      </c>
      <c r="BA11" t="s">
        <v>338</v>
      </c>
      <c r="BC11">
        <v>1</v>
      </c>
      <c r="BD11" t="s">
        <v>255</v>
      </c>
      <c r="BE11">
        <v>1</v>
      </c>
      <c r="BK11" t="s">
        <v>339</v>
      </c>
      <c r="BL11" s="3">
        <v>44475</v>
      </c>
      <c r="BM11" s="3">
        <v>44469</v>
      </c>
      <c r="BN11" t="s">
        <v>340</v>
      </c>
    </row>
    <row r="12" spans="1:66" s="6" customFormat="1">
      <c r="A12" s="6">
        <v>2021</v>
      </c>
      <c r="B12" s="7">
        <v>44378</v>
      </c>
      <c r="C12" s="7">
        <v>44469</v>
      </c>
      <c r="D12" s="6" t="s">
        <v>149</v>
      </c>
      <c r="E12" s="6" t="s">
        <v>155</v>
      </c>
      <c r="F12" s="6" t="s">
        <v>156</v>
      </c>
      <c r="H12" s="9" t="s">
        <v>317</v>
      </c>
      <c r="J12" s="6" t="s">
        <v>342</v>
      </c>
      <c r="K12" s="6">
        <v>5</v>
      </c>
      <c r="O12" s="6" t="s">
        <v>303</v>
      </c>
      <c r="P12" s="6" t="s">
        <v>304</v>
      </c>
      <c r="Q12" t="s">
        <v>164</v>
      </c>
      <c r="R12">
        <v>55</v>
      </c>
      <c r="S12">
        <v>422</v>
      </c>
      <c r="U12" s="6" t="s">
        <v>189</v>
      </c>
      <c r="V12" t="s">
        <v>324</v>
      </c>
      <c r="W12">
        <v>84</v>
      </c>
      <c r="X12" t="s">
        <v>329</v>
      </c>
      <c r="Y12">
        <v>50</v>
      </c>
      <c r="Z12" t="s">
        <v>329</v>
      </c>
      <c r="AA12">
        <v>31</v>
      </c>
      <c r="AB12" t="s">
        <v>247</v>
      </c>
      <c r="AC12">
        <v>97226</v>
      </c>
      <c r="AH12" t="s">
        <v>334</v>
      </c>
      <c r="AI12" t="s">
        <v>334</v>
      </c>
      <c r="AN12">
        <v>19090</v>
      </c>
      <c r="AO12">
        <v>22144</v>
      </c>
      <c r="AR12" t="s">
        <v>336</v>
      </c>
      <c r="AT12" t="s">
        <v>337</v>
      </c>
      <c r="AU12" s="6" t="s">
        <v>342</v>
      </c>
      <c r="AY12" s="6" t="s">
        <v>349</v>
      </c>
      <c r="BA12" t="s">
        <v>338</v>
      </c>
      <c r="BC12">
        <v>1</v>
      </c>
      <c r="BD12" t="s">
        <v>255</v>
      </c>
      <c r="BE12">
        <v>1</v>
      </c>
      <c r="BK12" t="s">
        <v>339</v>
      </c>
      <c r="BL12" s="3">
        <v>44475</v>
      </c>
      <c r="BM12" s="3">
        <v>44469</v>
      </c>
      <c r="BN12" t="s">
        <v>340</v>
      </c>
    </row>
    <row r="13" spans="1:66" s="6" customFormat="1">
      <c r="A13" s="6">
        <v>2021</v>
      </c>
      <c r="B13" s="7">
        <v>44378</v>
      </c>
      <c r="C13" s="7">
        <v>44469</v>
      </c>
      <c r="D13" s="6" t="s">
        <v>150</v>
      </c>
      <c r="E13" s="6" t="s">
        <v>155</v>
      </c>
      <c r="F13" s="6" t="s">
        <v>156</v>
      </c>
      <c r="H13" s="9" t="s">
        <v>317</v>
      </c>
      <c r="J13" s="6" t="s">
        <v>343</v>
      </c>
      <c r="K13" s="6">
        <v>6</v>
      </c>
      <c r="L13" s="6" t="s">
        <v>305</v>
      </c>
      <c r="M13" s="6" t="s">
        <v>306</v>
      </c>
      <c r="N13" s="6" t="s">
        <v>307</v>
      </c>
      <c r="P13" s="6" t="s">
        <v>308</v>
      </c>
      <c r="Q13" t="s">
        <v>164</v>
      </c>
      <c r="R13">
        <v>37</v>
      </c>
      <c r="S13">
        <v>283</v>
      </c>
      <c r="U13" s="6" t="s">
        <v>198</v>
      </c>
      <c r="V13" t="s">
        <v>325</v>
      </c>
      <c r="W13">
        <v>84</v>
      </c>
      <c r="X13" t="s">
        <v>329</v>
      </c>
      <c r="Y13">
        <v>50</v>
      </c>
      <c r="Z13" t="s">
        <v>329</v>
      </c>
      <c r="AA13">
        <v>31</v>
      </c>
      <c r="AB13" t="s">
        <v>247</v>
      </c>
      <c r="AC13">
        <v>97219</v>
      </c>
      <c r="AH13" t="s">
        <v>334</v>
      </c>
      <c r="AI13" t="s">
        <v>334</v>
      </c>
      <c r="AN13">
        <v>16039.83</v>
      </c>
      <c r="AO13">
        <v>18606.2</v>
      </c>
      <c r="AR13" t="s">
        <v>336</v>
      </c>
      <c r="AT13" t="s">
        <v>337</v>
      </c>
      <c r="AU13" s="6" t="s">
        <v>343</v>
      </c>
      <c r="AY13" s="5" t="s">
        <v>350</v>
      </c>
      <c r="BA13" t="s">
        <v>338</v>
      </c>
      <c r="BC13">
        <v>1</v>
      </c>
      <c r="BD13" t="s">
        <v>255</v>
      </c>
      <c r="BE13">
        <v>1</v>
      </c>
      <c r="BK13" t="s">
        <v>339</v>
      </c>
      <c r="BL13" s="3">
        <v>44475</v>
      </c>
      <c r="BM13" s="3">
        <v>44469</v>
      </c>
      <c r="BN13" t="s">
        <v>340</v>
      </c>
    </row>
    <row r="14" spans="1:66" s="6" customFormat="1">
      <c r="A14" s="6">
        <v>2021</v>
      </c>
      <c r="B14" s="7">
        <v>44378</v>
      </c>
      <c r="C14" s="7">
        <v>44469</v>
      </c>
      <c r="D14" s="6" t="s">
        <v>149</v>
      </c>
      <c r="E14" s="6" t="s">
        <v>155</v>
      </c>
      <c r="F14" s="6" t="s">
        <v>156</v>
      </c>
      <c r="H14" s="9" t="s">
        <v>317</v>
      </c>
      <c r="J14" s="6" t="s">
        <v>291</v>
      </c>
      <c r="K14" s="6">
        <v>7</v>
      </c>
      <c r="O14" s="6" t="s">
        <v>301</v>
      </c>
      <c r="P14" s="8" t="s">
        <v>302</v>
      </c>
      <c r="Q14" t="s">
        <v>164</v>
      </c>
      <c r="R14" s="10" t="s">
        <v>319</v>
      </c>
      <c r="S14" s="10">
        <v>155</v>
      </c>
      <c r="U14" s="6" t="s">
        <v>189</v>
      </c>
      <c r="V14" s="4" t="s">
        <v>323</v>
      </c>
      <c r="W14">
        <v>14</v>
      </c>
      <c r="X14" t="s">
        <v>252</v>
      </c>
      <c r="Y14" s="6">
        <v>9</v>
      </c>
      <c r="Z14" s="4" t="s">
        <v>330</v>
      </c>
      <c r="AA14">
        <v>9</v>
      </c>
      <c r="AB14" t="s">
        <v>222</v>
      </c>
      <c r="AC14" s="11" t="s">
        <v>331</v>
      </c>
      <c r="AH14" t="s">
        <v>333</v>
      </c>
      <c r="AI14" t="s">
        <v>334</v>
      </c>
      <c r="AN14">
        <v>15660</v>
      </c>
      <c r="AO14">
        <v>17685</v>
      </c>
      <c r="AR14" t="s">
        <v>336</v>
      </c>
      <c r="AT14" t="s">
        <v>337</v>
      </c>
      <c r="AU14" s="6" t="s">
        <v>291</v>
      </c>
      <c r="AY14" s="5" t="s">
        <v>351</v>
      </c>
      <c r="BA14" t="s">
        <v>338</v>
      </c>
      <c r="BC14">
        <v>1</v>
      </c>
      <c r="BD14" t="s">
        <v>255</v>
      </c>
      <c r="BE14">
        <v>1</v>
      </c>
      <c r="BK14" t="s">
        <v>339</v>
      </c>
      <c r="BL14" s="3">
        <v>44475</v>
      </c>
      <c r="BM14" s="3">
        <v>44469</v>
      </c>
      <c r="BN14" t="s">
        <v>340</v>
      </c>
    </row>
    <row r="15" spans="1:66" s="6" customFormat="1">
      <c r="A15" s="6">
        <v>2021</v>
      </c>
      <c r="B15" s="7">
        <v>44378</v>
      </c>
      <c r="C15" s="7">
        <v>44469</v>
      </c>
      <c r="D15" s="6" t="s">
        <v>150</v>
      </c>
      <c r="E15" s="6" t="s">
        <v>155</v>
      </c>
      <c r="F15" s="6" t="s">
        <v>156</v>
      </c>
      <c r="H15" s="9" t="s">
        <v>317</v>
      </c>
      <c r="J15" t="s">
        <v>341</v>
      </c>
      <c r="K15" s="6">
        <v>8</v>
      </c>
      <c r="L15" s="6" t="s">
        <v>297</v>
      </c>
      <c r="M15" s="6" t="s">
        <v>298</v>
      </c>
      <c r="N15" s="6" t="s">
        <v>299</v>
      </c>
      <c r="P15" s="6" t="s">
        <v>300</v>
      </c>
      <c r="Q15" t="s">
        <v>164</v>
      </c>
      <c r="R15">
        <v>36</v>
      </c>
      <c r="S15">
        <v>386</v>
      </c>
      <c r="U15" s="6" t="s">
        <v>189</v>
      </c>
      <c r="V15" t="s">
        <v>322</v>
      </c>
      <c r="W15">
        <v>84</v>
      </c>
      <c r="X15" t="s">
        <v>329</v>
      </c>
      <c r="Y15">
        <v>50</v>
      </c>
      <c r="Z15" t="s">
        <v>329</v>
      </c>
      <c r="AA15">
        <v>31</v>
      </c>
      <c r="AB15" t="s">
        <v>247</v>
      </c>
      <c r="AC15">
        <v>97203</v>
      </c>
      <c r="AH15" t="s">
        <v>334</v>
      </c>
      <c r="AI15" t="s">
        <v>334</v>
      </c>
      <c r="AN15">
        <v>11000</v>
      </c>
      <c r="AO15">
        <v>12760</v>
      </c>
      <c r="AR15" t="s">
        <v>336</v>
      </c>
      <c r="AT15" t="s">
        <v>337</v>
      </c>
      <c r="AU15" s="6" t="s">
        <v>289</v>
      </c>
      <c r="AY15" s="5" t="s">
        <v>352</v>
      </c>
      <c r="BA15" t="s">
        <v>338</v>
      </c>
      <c r="BC15">
        <v>1</v>
      </c>
      <c r="BD15" t="s">
        <v>255</v>
      </c>
      <c r="BE15">
        <v>1</v>
      </c>
      <c r="BK15" t="s">
        <v>339</v>
      </c>
      <c r="BL15" s="3">
        <v>44475</v>
      </c>
      <c r="BM15" s="3">
        <v>44469</v>
      </c>
      <c r="BN15" t="s">
        <v>340</v>
      </c>
    </row>
    <row r="16" spans="1:66">
      <c r="A16">
        <v>2021</v>
      </c>
      <c r="B16" s="3">
        <v>44378</v>
      </c>
      <c r="C16" s="3">
        <v>44469</v>
      </c>
      <c r="D16" t="s">
        <v>150</v>
      </c>
      <c r="E16" t="s">
        <v>155</v>
      </c>
      <c r="F16" t="s">
        <v>156</v>
      </c>
      <c r="H16" s="9" t="s">
        <v>317</v>
      </c>
      <c r="J16" t="s">
        <v>341</v>
      </c>
      <c r="K16">
        <v>9</v>
      </c>
      <c r="L16" s="5" t="s">
        <v>297</v>
      </c>
      <c r="M16" t="s">
        <v>298</v>
      </c>
      <c r="N16" t="s">
        <v>299</v>
      </c>
      <c r="P16" t="s">
        <v>300</v>
      </c>
      <c r="Q16" t="s">
        <v>164</v>
      </c>
      <c r="R16">
        <v>36</v>
      </c>
      <c r="S16">
        <v>386</v>
      </c>
      <c r="U16" s="6" t="s">
        <v>189</v>
      </c>
      <c r="V16" t="s">
        <v>322</v>
      </c>
      <c r="W16">
        <v>84</v>
      </c>
      <c r="X16" t="s">
        <v>329</v>
      </c>
      <c r="Y16">
        <v>50</v>
      </c>
      <c r="Z16" t="s">
        <v>329</v>
      </c>
      <c r="AA16">
        <v>31</v>
      </c>
      <c r="AB16" t="s">
        <v>247</v>
      </c>
      <c r="AC16">
        <v>97203</v>
      </c>
      <c r="AH16" t="s">
        <v>334</v>
      </c>
      <c r="AI16" t="s">
        <v>334</v>
      </c>
      <c r="AN16">
        <v>11000</v>
      </c>
      <c r="AO16">
        <v>12760</v>
      </c>
      <c r="AR16" t="s">
        <v>336</v>
      </c>
      <c r="AT16" t="s">
        <v>337</v>
      </c>
      <c r="AU16" t="s">
        <v>289</v>
      </c>
      <c r="AY16" s="12" t="s">
        <v>353</v>
      </c>
      <c r="BA16" t="s">
        <v>338</v>
      </c>
      <c r="BC16">
        <v>1</v>
      </c>
      <c r="BD16" t="s">
        <v>255</v>
      </c>
      <c r="BE16">
        <v>1</v>
      </c>
      <c r="BK16" t="s">
        <v>339</v>
      </c>
      <c r="BL16" s="3">
        <v>44475</v>
      </c>
      <c r="BM16" s="3">
        <v>44469</v>
      </c>
      <c r="BN16" t="s">
        <v>340</v>
      </c>
    </row>
    <row r="17" spans="1:66">
      <c r="A17">
        <v>2021</v>
      </c>
      <c r="B17" s="3">
        <v>44378</v>
      </c>
      <c r="C17" s="3">
        <v>44469</v>
      </c>
      <c r="D17" t="s">
        <v>149</v>
      </c>
      <c r="E17" t="s">
        <v>155</v>
      </c>
      <c r="F17" t="s">
        <v>156</v>
      </c>
      <c r="H17" s="9" t="s">
        <v>317</v>
      </c>
      <c r="J17" t="s">
        <v>288</v>
      </c>
      <c r="K17">
        <v>10</v>
      </c>
      <c r="L17" t="s">
        <v>293</v>
      </c>
      <c r="M17" t="s">
        <v>294</v>
      </c>
      <c r="N17" t="s">
        <v>295</v>
      </c>
      <c r="P17" t="s">
        <v>296</v>
      </c>
      <c r="Q17" t="s">
        <v>164</v>
      </c>
      <c r="R17" s="10" t="s">
        <v>318</v>
      </c>
      <c r="S17" s="10" t="s">
        <v>321</v>
      </c>
      <c r="U17" t="s">
        <v>187</v>
      </c>
      <c r="V17" t="s">
        <v>328</v>
      </c>
      <c r="W17">
        <v>84</v>
      </c>
      <c r="X17" t="s">
        <v>329</v>
      </c>
      <c r="Y17">
        <v>50</v>
      </c>
      <c r="Z17" t="s">
        <v>329</v>
      </c>
      <c r="AA17">
        <v>31</v>
      </c>
      <c r="AB17" t="s">
        <v>247</v>
      </c>
      <c r="AC17">
        <v>97000</v>
      </c>
      <c r="AH17" t="s">
        <v>333</v>
      </c>
      <c r="AI17" t="s">
        <v>334</v>
      </c>
      <c r="AN17">
        <v>13119.73</v>
      </c>
      <c r="AO17">
        <v>15218.89</v>
      </c>
      <c r="AR17" t="s">
        <v>336</v>
      </c>
      <c r="AT17" t="s">
        <v>337</v>
      </c>
      <c r="AU17" t="s">
        <v>288</v>
      </c>
      <c r="AY17" s="12" t="s">
        <v>354</v>
      </c>
      <c r="BA17" t="s">
        <v>338</v>
      </c>
      <c r="BC17">
        <v>1</v>
      </c>
      <c r="BD17" t="s">
        <v>255</v>
      </c>
      <c r="BE17">
        <v>1</v>
      </c>
      <c r="BK17" t="s">
        <v>339</v>
      </c>
      <c r="BL17" s="3">
        <v>44475</v>
      </c>
      <c r="BM17" s="3">
        <v>44469</v>
      </c>
      <c r="BN17" t="s">
        <v>340</v>
      </c>
    </row>
    <row r="18" spans="1:66">
      <c r="A18">
        <v>2021</v>
      </c>
      <c r="B18" s="3">
        <v>44378</v>
      </c>
      <c r="C18" s="3">
        <v>44469</v>
      </c>
      <c r="D18" t="s">
        <v>149</v>
      </c>
      <c r="E18" t="s">
        <v>155</v>
      </c>
      <c r="F18" t="s">
        <v>156</v>
      </c>
      <c r="H18" s="9" t="s">
        <v>317</v>
      </c>
      <c r="J18" t="s">
        <v>344</v>
      </c>
      <c r="K18">
        <v>11</v>
      </c>
      <c r="L18" t="s">
        <v>309</v>
      </c>
      <c r="M18" t="s">
        <v>310</v>
      </c>
      <c r="N18" t="s">
        <v>311</v>
      </c>
      <c r="P18" t="s">
        <v>312</v>
      </c>
      <c r="Q18" t="s">
        <v>164</v>
      </c>
      <c r="R18" s="10">
        <v>43</v>
      </c>
      <c r="S18" s="10">
        <v>270</v>
      </c>
      <c r="U18" s="6" t="s">
        <v>189</v>
      </c>
      <c r="V18" t="s">
        <v>326</v>
      </c>
      <c r="W18">
        <v>84</v>
      </c>
      <c r="X18" t="s">
        <v>329</v>
      </c>
      <c r="Y18">
        <v>50</v>
      </c>
      <c r="Z18" t="s">
        <v>329</v>
      </c>
      <c r="AA18">
        <v>31</v>
      </c>
      <c r="AB18" t="s">
        <v>247</v>
      </c>
      <c r="AC18">
        <v>97159</v>
      </c>
      <c r="AH18" t="s">
        <v>335</v>
      </c>
      <c r="AI18" t="s">
        <v>334</v>
      </c>
      <c r="AN18">
        <v>17600</v>
      </c>
      <c r="AO18">
        <v>17600</v>
      </c>
      <c r="AR18" t="s">
        <v>336</v>
      </c>
      <c r="AT18" t="s">
        <v>337</v>
      </c>
      <c r="AU18" t="s">
        <v>344</v>
      </c>
      <c r="AY18" s="12" t="s">
        <v>355</v>
      </c>
      <c r="BA18" t="s">
        <v>338</v>
      </c>
      <c r="BC18">
        <v>1</v>
      </c>
      <c r="BD18" t="s">
        <v>255</v>
      </c>
      <c r="BE18">
        <v>1</v>
      </c>
      <c r="BK18" t="s">
        <v>339</v>
      </c>
      <c r="BL18" s="3">
        <v>44475</v>
      </c>
      <c r="BM18" s="3">
        <v>44469</v>
      </c>
      <c r="BN18" t="s">
        <v>340</v>
      </c>
    </row>
    <row r="19" spans="1:66">
      <c r="A19">
        <v>2021</v>
      </c>
      <c r="B19" s="3">
        <v>44378</v>
      </c>
      <c r="C19" s="3">
        <v>44469</v>
      </c>
      <c r="D19" t="s">
        <v>149</v>
      </c>
      <c r="E19" t="s">
        <v>155</v>
      </c>
      <c r="F19" t="s">
        <v>156</v>
      </c>
      <c r="H19" s="9" t="s">
        <v>317</v>
      </c>
      <c r="J19" t="s">
        <v>292</v>
      </c>
      <c r="K19">
        <v>12</v>
      </c>
      <c r="L19" t="s">
        <v>313</v>
      </c>
      <c r="M19" t="s">
        <v>314</v>
      </c>
      <c r="N19" t="s">
        <v>315</v>
      </c>
      <c r="P19" t="s">
        <v>316</v>
      </c>
      <c r="Q19" t="s">
        <v>164</v>
      </c>
      <c r="R19" s="10" t="s">
        <v>320</v>
      </c>
      <c r="S19" s="10">
        <v>18</v>
      </c>
      <c r="U19" s="6" t="s">
        <v>189</v>
      </c>
      <c r="V19" t="s">
        <v>327</v>
      </c>
      <c r="W19">
        <v>7</v>
      </c>
      <c r="X19" t="s">
        <v>252</v>
      </c>
      <c r="Y19">
        <v>9</v>
      </c>
      <c r="Z19" t="s">
        <v>330</v>
      </c>
      <c r="AA19">
        <v>9</v>
      </c>
      <c r="AB19" t="s">
        <v>222</v>
      </c>
      <c r="AC19" s="11" t="s">
        <v>332</v>
      </c>
      <c r="AH19" t="s">
        <v>334</v>
      </c>
      <c r="AI19" t="s">
        <v>334</v>
      </c>
      <c r="AN19">
        <v>7851</v>
      </c>
      <c r="AO19">
        <v>9107.16</v>
      </c>
      <c r="AR19" t="s">
        <v>336</v>
      </c>
      <c r="AT19" t="s">
        <v>337</v>
      </c>
      <c r="AU19" t="s">
        <v>292</v>
      </c>
      <c r="AY19" s="12" t="s">
        <v>356</v>
      </c>
      <c r="BA19" t="s">
        <v>338</v>
      </c>
      <c r="BC19">
        <v>1</v>
      </c>
      <c r="BD19" t="s">
        <v>255</v>
      </c>
      <c r="BE19">
        <v>1</v>
      </c>
      <c r="BK19" t="s">
        <v>339</v>
      </c>
      <c r="BL19" s="3">
        <v>44475</v>
      </c>
      <c r="BM19" s="3">
        <v>44469</v>
      </c>
      <c r="BN19" t="s">
        <v>340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t="s">
        <v>357</v>
      </c>
      <c r="E4" t="s">
        <v>277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>
        <v>0</v>
      </c>
      <c r="C4" t="s">
        <v>358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G4" sqref="G4:G15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t="s">
        <v>293</v>
      </c>
      <c r="C4" t="s">
        <v>294</v>
      </c>
      <c r="D4" t="s">
        <v>295</v>
      </c>
      <c r="F4" t="s">
        <v>296</v>
      </c>
      <c r="G4">
        <v>15218.89</v>
      </c>
    </row>
    <row r="5" spans="1:7">
      <c r="A5">
        <v>2</v>
      </c>
      <c r="B5" s="5" t="s">
        <v>297</v>
      </c>
      <c r="C5" t="s">
        <v>298</v>
      </c>
      <c r="D5" t="s">
        <v>299</v>
      </c>
      <c r="F5" t="s">
        <v>300</v>
      </c>
      <c r="G5">
        <v>12760</v>
      </c>
    </row>
    <row r="6" spans="1:7">
      <c r="A6">
        <v>3</v>
      </c>
      <c r="B6" s="5"/>
      <c r="E6" t="s">
        <v>301</v>
      </c>
      <c r="F6" s="4" t="s">
        <v>302</v>
      </c>
      <c r="G6">
        <v>8000.01</v>
      </c>
    </row>
    <row r="7" spans="1:7">
      <c r="A7">
        <v>4</v>
      </c>
      <c r="B7" t="s">
        <v>293</v>
      </c>
      <c r="C7" t="s">
        <v>294</v>
      </c>
      <c r="D7" t="s">
        <v>295</v>
      </c>
      <c r="F7" t="s">
        <v>296</v>
      </c>
      <c r="G7">
        <v>15218.89</v>
      </c>
    </row>
    <row r="8" spans="1:7">
      <c r="A8" s="6">
        <v>5</v>
      </c>
      <c r="B8" s="6"/>
      <c r="C8" s="6"/>
      <c r="D8" s="6"/>
      <c r="E8" s="6" t="s">
        <v>303</v>
      </c>
      <c r="F8" s="6" t="s">
        <v>304</v>
      </c>
      <c r="G8">
        <v>22144</v>
      </c>
    </row>
    <row r="9" spans="1:7">
      <c r="A9" s="6">
        <v>6</v>
      </c>
      <c r="B9" s="6" t="s">
        <v>305</v>
      </c>
      <c r="C9" s="6" t="s">
        <v>306</v>
      </c>
      <c r="D9" s="6" t="s">
        <v>307</v>
      </c>
      <c r="E9" s="6"/>
      <c r="F9" s="6" t="s">
        <v>308</v>
      </c>
      <c r="G9">
        <v>18606.2</v>
      </c>
    </row>
    <row r="10" spans="1:7">
      <c r="A10" s="6">
        <v>7</v>
      </c>
      <c r="B10" s="6"/>
      <c r="C10" s="6"/>
      <c r="D10" s="6"/>
      <c r="E10" s="6" t="s">
        <v>301</v>
      </c>
      <c r="F10" s="8" t="s">
        <v>302</v>
      </c>
      <c r="G10">
        <v>17685</v>
      </c>
    </row>
    <row r="11" spans="1:7">
      <c r="A11" s="6">
        <v>8</v>
      </c>
      <c r="B11" s="6" t="s">
        <v>297</v>
      </c>
      <c r="C11" s="6" t="s">
        <v>298</v>
      </c>
      <c r="D11" s="6" t="s">
        <v>299</v>
      </c>
      <c r="E11" s="6"/>
      <c r="F11" s="6" t="s">
        <v>300</v>
      </c>
      <c r="G11">
        <v>12760</v>
      </c>
    </row>
    <row r="12" spans="1:7">
      <c r="A12">
        <v>9</v>
      </c>
      <c r="B12" s="5" t="s">
        <v>297</v>
      </c>
      <c r="C12" t="s">
        <v>298</v>
      </c>
      <c r="D12" t="s">
        <v>299</v>
      </c>
      <c r="F12" t="s">
        <v>300</v>
      </c>
      <c r="G12">
        <v>12760</v>
      </c>
    </row>
    <row r="13" spans="1:7">
      <c r="A13">
        <v>10</v>
      </c>
      <c r="B13" t="s">
        <v>293</v>
      </c>
      <c r="C13" t="s">
        <v>294</v>
      </c>
      <c r="D13" t="s">
        <v>295</v>
      </c>
      <c r="F13" t="s">
        <v>296</v>
      </c>
      <c r="G13">
        <v>15218.89</v>
      </c>
    </row>
    <row r="14" spans="1:7">
      <c r="A14">
        <v>11</v>
      </c>
      <c r="B14" t="s">
        <v>309</v>
      </c>
      <c r="C14" t="s">
        <v>310</v>
      </c>
      <c r="D14" t="s">
        <v>311</v>
      </c>
      <c r="F14" t="s">
        <v>312</v>
      </c>
      <c r="G14">
        <v>17600</v>
      </c>
    </row>
    <row r="15" spans="1:7">
      <c r="A15">
        <v>12</v>
      </c>
      <c r="B15" t="s">
        <v>313</v>
      </c>
      <c r="C15" t="s">
        <v>314</v>
      </c>
      <c r="D15" t="s">
        <v>315</v>
      </c>
      <c r="F15" t="s">
        <v>316</v>
      </c>
      <c r="G15">
        <v>9107.16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839A5-ED73-4087-B1FA-F9081104F6EB}"/>
</file>

<file path=customXml/itemProps2.xml><?xml version="1.0" encoding="utf-8"?>
<ds:datastoreItem xmlns:ds="http://schemas.openxmlformats.org/officeDocument/2006/customXml" ds:itemID="{92B7BA5A-ACAE-4116-B0C6-D0C19D5B9F63}"/>
</file>

<file path=customXml/itemProps3.xml><?xml version="1.0" encoding="utf-8"?>
<ds:datastoreItem xmlns:ds="http://schemas.openxmlformats.org/officeDocument/2006/customXml" ds:itemID="{13DD4860-0B76-4615-A8A1-23073C73D8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2021-10-06T20:44:56Z</dcterms:created>
  <dcterms:modified xsi:type="dcterms:W3CDTF">2021-10-22T16:51:56Z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