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'hidden1'!$A$1:$A$3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<sst xmlns="http://schemas.openxmlformats.org/spreadsheetml/2006/main" count="102" uniqueCount="67">
  <si>
    <t>Abierto</t>
  </si>
  <si>
    <t>Escolarizado</t>
  </si>
  <si>
    <t>A distancia</t>
  </si>
  <si>
    <t>Mixta</t>
  </si>
  <si>
    <t>Presencial</t>
  </si>
  <si>
    <t>Licenciatura</t>
  </si>
  <si>
    <t>Especialidad</t>
  </si>
  <si>
    <t>Maestría</t>
  </si>
  <si>
    <t>Doctorado</t>
  </si>
  <si>
    <t>26269</t>
  </si>
  <si>
    <t>TITULO</t>
  </si>
  <si>
    <t>NOMBRE CORTO</t>
  </si>
  <si>
    <t>DESCRIPCION</t>
  </si>
  <si>
    <t>Oferta académica que ofrece</t>
  </si>
  <si>
    <t>LETAYUC72.5-75FI</t>
  </si>
  <si>
    <t>2</t>
  </si>
  <si>
    <t>9</t>
  </si>
  <si>
    <t>1</t>
  </si>
  <si>
    <t>7</t>
  </si>
  <si>
    <t>4</t>
  </si>
  <si>
    <t>12</t>
  </si>
  <si>
    <t>13</t>
  </si>
  <si>
    <t>14</t>
  </si>
  <si>
    <t>79258</t>
  </si>
  <si>
    <t>79257</t>
  </si>
  <si>
    <t>79251</t>
  </si>
  <si>
    <t>79259</t>
  </si>
  <si>
    <t>79249</t>
  </si>
  <si>
    <t>79260</t>
  </si>
  <si>
    <t>79256</t>
  </si>
  <si>
    <t>79254</t>
  </si>
  <si>
    <t>79252</t>
  </si>
  <si>
    <t>79250</t>
  </si>
  <si>
    <t>79253</t>
  </si>
  <si>
    <t>79255</t>
  </si>
  <si>
    <t>79261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</si>
  <si>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</si>
  <si>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</si>
  <si>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</si>
  <si>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</si>
  <si>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</si>
  <si>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</si>
  <si>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</si>
  <si>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</si>
  <si>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</si>
  <si>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</si>
  <si>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</si>
  <si>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</si>
  <si>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</si>
  <si>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</si>
  <si>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Facultad de educacion de la universidad autonoma de yucatan</t>
  </si>
  <si>
    <t xml:space="preserve">Licenciatura en educacion </t>
  </si>
  <si>
    <t xml:space="preserve">Licenciatura en ensenanza del idioma ingles </t>
  </si>
  <si>
    <t>Maestria en innovacion educativa</t>
  </si>
  <si>
    <t>Maestria en investigacion educativa</t>
  </si>
  <si>
    <t>Especializacion en docencia</t>
  </si>
  <si>
    <t xml:space="preserve">Licenciado en educacion </t>
  </si>
  <si>
    <t xml:space="preserve">Docencia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</t>
  </si>
  <si>
    <t>No se reporta el hipervinculo al plan de estudios requerido en la presente fraccion del artículo 75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</t>
  </si>
  <si>
    <t xml:space="preserve">Licenciado en ensenanza del idioma ingles </t>
  </si>
  <si>
    <t xml:space="preserve">Comunica adecuadamente en forma oral y escrita  
Crea propuestas educativas innovadoras  
Crea relaciones humanas 
Toma decisiones para resolver problemas 
Utiliza el pensamiento critico y creativo 
Hace y acepta criticas y autorregula su conducta
Respeta la diversidad cultural y fomenta valores  
Utiliza la tecnologia 
Trabaja en equipos inter y multidisciplinario 
Utiliza teorias principios paradigmas y postulados    
Analiza y comprende fenomenos sociales educativos  
Investiga usando metodos de investigacion  
Lidera equipos de trabajo  
Se comunica en ingles avanzado  
Traduce textos y materiales para la ensenanza  
Difunde la cultura inglesa 
Disena programas de curso para la ensenanza del idioma 
Ensena las habilidades comunicativas del ingles 
Selecciona adapta y utiliza enfoques metodos tecnicas y estrategias para ensenar el idioma  
Evalua adapta o disena materiales de instruccion 
Disena instrumentos  para evaluar el aprendizaje  
Investiga en diversos escenarios educativos </t>
  </si>
  <si>
    <t>Maestro en innovacion educativa</t>
  </si>
  <si>
    <t xml:space="preserve">Innovacion de la practica pedagogica
Utiliza modelos de innovacion educativa para resolver problemas asociados a los proceso de ensenanza y aprendizaje con el fin de lograr la mejora de los mismos  
Disena ambientes de aprendizaje para diferentes modalidades convencionales y no convencionales utilizando las TIC como apoyo en la solucion innovadora de problemas de la ensenanza y el aprendizaje en los niveles medio superior  
Innovacion curricular 
Desarrolla proyectos innovadores aplicados a los ambitos de la didactica y el desarrollo curricular en ambientes formales y no formales 
Evalua programas utilizando métodos adecuados para tomar decisiones tendiente a la mejora del curriculo y de las practicas pedagogicas   
</t>
  </si>
  <si>
    <t>Maestro en investigacion educativa</t>
  </si>
  <si>
    <t xml:space="preserve">Disena protocolos de investigacion educativa para contribuir a la solucion de problemas teorico metodologicos y practicos de un area educativa
Desarrolla proyectos de investigacion educativa para contribuir a la solucion de problematicas en el area
Difunde los resultados de la investigacion realizada para conocimiento de la comunidad
</t>
  </si>
  <si>
    <t xml:space="preserve">Especializacion en docencia </t>
  </si>
  <si>
    <t xml:space="preserve">Planeacion didactica
Disena unidades de aprendizaje y secuencias didacticas con base en el conocimiento de la disciplina y el enfoque por competencias y los principios psicologicos para lograr el aprendizaje en diversos escenarios 
Mediacion del aprendizaje 
Utiliza estrategias metodo y tecnicas materiales asi como  competencias comunicativas y de organizacion con apoyo de las TIC para lograr y evaluar el aprendizaje en diversos escenarios 
Gestion 
Involucrarse en las tareas a nivel general de la ensenanza o del sistema educativo con base en el analisis del contexto socioeducativo de un plantel escolar para afrontar los deberes y los dilemas éticos de la profesion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</si>
</sst>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E2">
      <selection activeCell="N8" sqref="N8"/>
    </sheetView>
  </sheetViews>
  <sheetFormatPr defaultColWidth="11.421875" defaultRowHeight="12.75"/>
  <cols>
    <col min="1" max="1" width="24.00390625" style="0" customWidth="1"/>
    <col min="2" max="2" width="25.8515625" style="0" customWidth="1"/>
    <col min="3" max="3" width="24.28125" style="0" customWidth="1"/>
    <col min="4" max="4" width="18.28125" style="0" customWidth="1"/>
    <col min="5" max="5" width="15.421875" style="0" customWidth="1"/>
    <col min="6" max="6" width="34.8515625" style="0" customWidth="1"/>
    <col min="7" max="7" width="15.8515625" style="0" customWidth="1"/>
    <col min="8" max="8" width="26.57421875" style="0" customWidth="1"/>
    <col min="9" max="9" width="16.57421875" style="0" customWidth="1"/>
    <col min="10" max="10" width="35.421875" style="0" customWidth="1"/>
    <col min="11" max="11" width="6.00390625" style="0" customWidth="1"/>
    <col min="12" max="12" width="19.00390625" style="0" customWidth="1"/>
    <col min="13" max="13" width="6.00390625" style="0" customWidth="1"/>
    <col min="1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3" ht="12.75" hidden="1">
      <c r="A4" t="s">
        <v>15</v>
      </c>
      <c r="B4" t="s">
        <v>15</v>
      </c>
      <c r="C4" t="s">
        <v>16</v>
      </c>
      <c r="D4" t="s">
        <v>16</v>
      </c>
      <c r="E4" t="s">
        <v>16</v>
      </c>
      <c r="F4" t="s">
        <v>17</v>
      </c>
      <c r="G4" t="s">
        <v>15</v>
      </c>
      <c r="H4" t="s">
        <v>18</v>
      </c>
      <c r="I4" t="s">
        <v>19</v>
      </c>
      <c r="J4" t="s">
        <v>15</v>
      </c>
      <c r="K4" t="s">
        <v>20</v>
      </c>
      <c r="L4" t="s">
        <v>21</v>
      </c>
      <c r="M4" t="s">
        <v>22</v>
      </c>
    </row>
    <row r="5" spans="1:1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</row>
    <row r="6" spans="1:13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</row>
    <row r="8" spans="1:13" ht="12.75">
      <c r="A8" t="s">
        <v>50</v>
      </c>
      <c r="B8" t="s">
        <v>51</v>
      </c>
      <c r="C8" t="s">
        <v>1</v>
      </c>
      <c r="D8" t="s">
        <v>3</v>
      </c>
      <c r="E8" t="s">
        <v>5</v>
      </c>
      <c r="F8" t="s">
        <v>56</v>
      </c>
      <c r="G8" s="5" t="s">
        <v>57</v>
      </c>
      <c r="I8" s="6">
        <v>42817</v>
      </c>
      <c r="J8" t="s">
        <v>50</v>
      </c>
      <c r="K8">
        <v>2015</v>
      </c>
      <c r="L8" s="6">
        <v>42369</v>
      </c>
      <c r="M8" t="s">
        <v>58</v>
      </c>
    </row>
    <row r="9" spans="1:13" ht="12.75">
      <c r="A9" t="s">
        <v>50</v>
      </c>
      <c r="B9" t="s">
        <v>52</v>
      </c>
      <c r="C9" t="s">
        <v>1</v>
      </c>
      <c r="D9" t="s">
        <v>4</v>
      </c>
      <c r="E9" t="s">
        <v>5</v>
      </c>
      <c r="F9" t="s">
        <v>59</v>
      </c>
      <c r="G9" s="5" t="s">
        <v>60</v>
      </c>
      <c r="I9" s="6">
        <v>42817</v>
      </c>
      <c r="J9" t="s">
        <v>50</v>
      </c>
      <c r="K9">
        <v>2015</v>
      </c>
      <c r="L9" s="6">
        <v>42369</v>
      </c>
      <c r="M9" t="s">
        <v>58</v>
      </c>
    </row>
    <row r="10" spans="1:13" ht="12.75">
      <c r="A10" t="s">
        <v>50</v>
      </c>
      <c r="B10" t="s">
        <v>53</v>
      </c>
      <c r="C10" t="s">
        <v>1</v>
      </c>
      <c r="D10" t="s">
        <v>4</v>
      </c>
      <c r="E10" t="s">
        <v>7</v>
      </c>
      <c r="F10" t="s">
        <v>61</v>
      </c>
      <c r="G10" s="5" t="s">
        <v>62</v>
      </c>
      <c r="I10" s="6">
        <v>42817</v>
      </c>
      <c r="J10" t="s">
        <v>50</v>
      </c>
      <c r="K10">
        <v>2015</v>
      </c>
      <c r="L10" s="6">
        <v>42369</v>
      </c>
      <c r="M10" t="s">
        <v>58</v>
      </c>
    </row>
    <row r="11" spans="1:13" ht="12.75">
      <c r="A11" t="s">
        <v>50</v>
      </c>
      <c r="B11" t="s">
        <v>54</v>
      </c>
      <c r="C11" t="s">
        <v>1</v>
      </c>
      <c r="D11" t="s">
        <v>4</v>
      </c>
      <c r="E11" t="s">
        <v>7</v>
      </c>
      <c r="F11" t="s">
        <v>63</v>
      </c>
      <c r="G11" s="7" t="s">
        <v>64</v>
      </c>
      <c r="I11" s="6">
        <v>42817</v>
      </c>
      <c r="J11" t="s">
        <v>50</v>
      </c>
      <c r="K11">
        <v>2015</v>
      </c>
      <c r="L11" s="6">
        <v>42369</v>
      </c>
      <c r="M11" t="s">
        <v>58</v>
      </c>
    </row>
    <row r="12" spans="1:13" ht="12.75">
      <c r="A12" t="s">
        <v>50</v>
      </c>
      <c r="B12" t="s">
        <v>55</v>
      </c>
      <c r="C12" t="s">
        <v>1</v>
      </c>
      <c r="D12" t="s">
        <v>4</v>
      </c>
      <c r="E12" t="s">
        <v>6</v>
      </c>
      <c r="F12" t="s">
        <v>65</v>
      </c>
      <c r="G12" s="5" t="s">
        <v>66</v>
      </c>
      <c r="I12" s="6">
        <v>42817</v>
      </c>
      <c r="J12" t="s">
        <v>50</v>
      </c>
      <c r="K12">
        <v>2015</v>
      </c>
      <c r="L12" s="6">
        <v>42369</v>
      </c>
      <c r="M12" t="s">
        <v>58</v>
      </c>
    </row>
  </sheetData>
  <sheetProtection/>
  <mergeCells count="1">
    <mergeCell ref="A6:M6"/>
  </mergeCells>
  <dataValidations count="10"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C8:C12">
      <formula1>hidden1</formula1>
    </dataValidation>
    <dataValidation type="list" allowBlank="1" showInputMessage="1" showErrorMessage="1" sqref="D8:D12">
      <formula1>hidden2</formula1>
    </dataValidation>
    <dataValidation type="list" allowBlank="1" showInputMessage="1" showErrorMessage="1" sqref="D8:D12">
      <formula1>hidden2</formula1>
    </dataValidation>
    <dataValidation type="list" allowBlank="1" showInputMessage="1" showErrorMessage="1" sqref="D8:D12">
      <formula1>hidden2</formula1>
    </dataValidation>
    <dataValidation type="list" allowBlank="1" showInputMessage="1" showErrorMessage="1" sqref="E8:E12">
      <formula1>hidden3</formula1>
    </dataValidation>
    <dataValidation type="list" allowBlank="1" showInputMessage="1" showErrorMessage="1" sqref="E8:E12">
      <formula1>hidden3</formula1>
    </dataValidation>
    <dataValidation type="list" allowBlank="1" showInputMessage="1" showErrorMessage="1" sqref="E8:E12">
      <formula1>hidden3</formula1>
    </dataValidation>
    <dataValidation type="list" allowBlank="1" showInputMessage="1" showErrorMessage="1" sqref="E8:E1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aguilar</dc:creator>
  <cp:keywords/>
  <dc:description/>
  <cp:lastModifiedBy>Rosy aguilar</cp:lastModifiedBy>
  <dcterms:created xsi:type="dcterms:W3CDTF">2017-06-07T04:21:23Z</dcterms:created>
  <dcterms:modified xsi:type="dcterms:W3CDTF">2017-06-07T04:21:23Z</dcterms:modified>
  <cp:category/>
  <cp:version/>
  <cp:contentType/>
  <cp:contentStatus/>
</cp:coreProperties>
</file>