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<sst xmlns="http://schemas.openxmlformats.org/spreadsheetml/2006/main" count="120" uniqueCount="89">
  <si>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</si>
  <si>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</si>
  <si>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</si>
  <si>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</si>
  <si>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</si>
  <si>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</si>
  <si>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</si>
  <si>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</si>
  <si>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</si>
  <si>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</si>
  <si>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</si>
  <si>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</si>
  <si>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</si>
  <si>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</si>
  <si>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</si>
  <si>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</si>
  <si>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</si>
  <si>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</si>
  <si>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</si>
  <si>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</si>
  <si>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</si>
  <si>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</si>
  <si>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</si>
  <si>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</si>
  <si>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</si>
  <si>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</si>
  <si>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</si>
  <si>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</si>
  <si>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</si>
  <si>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</si>
  <si>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</si>
  <si>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</si>
  <si>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</si>
  <si>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</si>
  <si>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</si>
  <si>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</si>
  <si>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</si>
  <si>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</si>
  <si>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</si>
  <si>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</si>
  <si>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</si>
  <si>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</si>
  <si>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</si>
  <si>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</si>
  <si>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</si>
  <si>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</si>
  <si>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</si>
  <si>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</si>
  <si>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</si>
  <si>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</si>
  <si>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</si>
  <si>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</si>
  <si>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</si>
  <si>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</si>
  <si>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</si>
  <si>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</si>
  <si>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</si>
  <si>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</si>
  <si>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</si>
  <si>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</si>
  <si>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</si>
  <si>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</si>
  <si>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</t>
  </si>
  <si>
    <t>http://www.abogadogeneral.uady.mx/documentos/ESTATUTO%20GENERAL%20mod%20art%2053%20abril%202015.pdf</t>
  </si>
  <si>
    <t>Reglamento de Personal Academico</t>
  </si>
  <si>
    <t>Contrato Colectivo de Trabajo AUTAMUADY</t>
  </si>
  <si>
    <t>Ley Organica</t>
  </si>
  <si>
    <t>http://www.abogadogeneral.uady.mx/documentos/LEY%20ORGANICA.pdf</t>
  </si>
  <si>
    <t>Reglamento de Posgrado e Investigacion</t>
  </si>
  <si>
    <t>Reglamento de inscripciones y examenes</t>
  </si>
  <si>
    <t>http://www.abogadogeneral.uady.mx/documentos/REGLAMENTODEINSCRIPCIONESYEXAMENES.pdf</t>
  </si>
  <si>
    <t>Reglamento Interno del Centro de Computo</t>
  </si>
  <si>
    <t>Contrato Colectivo de Trabajo APAUADY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</si>
  <si>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</si>
  <si>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</si>
  <si>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</si>
  <si>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Secretaria Administrativa de la Facultad de Contaduria y Administracion</t>
  </si>
  <si>
    <t>http://www.abogadogeneral.uady.mx/documentos/RPA%2017.02.17%20FINALpublicado.pdf</t>
  </si>
  <si>
    <t>http://autamuady.org/wp-content/uploads/2016/08/AUTAMUADY_2014_2015.pdf</t>
  </si>
  <si>
    <t>http://www.abogadogeneral.uady.mx/documentos/REGLAMENTOposgrado.pdf</t>
  </si>
  <si>
    <t>http://www.contaduria.uady.mx/files/reglamento-cc.pdf</t>
  </si>
  <si>
    <t>http://www.abogadogeneral.uady.mx/documentos/CONTRATO%20COLECTIVO%20APAUADY%202014-2015.pdf</t>
  </si>
  <si>
    <t>Reglamento de Incorporacion y Revalidacion de Estudios</t>
  </si>
  <si>
    <t>Reglamento del Servicio Social</t>
  </si>
  <si>
    <t>http://www.abogadogeneral.uady.mx/documentos/REGLAMENTOsocial.pdf</t>
  </si>
  <si>
    <t>http://www.abogadogeneral.uady.mx/documentos/REGLAMENTOincorporacion.pdf</t>
  </si>
  <si>
    <t>No hay modificacion</t>
  </si>
  <si>
    <t>Reglamento Interior de la Facultad de Contaduria y Administracion</t>
  </si>
  <si>
    <t>http://www.transparencia.uady.mx/sitios/fca/documentos_publicos/Reglamento%20Interior%20FCA.pdf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</si>
</sst>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REGLAMENTODEINSCRIPCIONESYEXAMENES.pdf" TargetMode="External" /><Relationship Id="rId2" Type="http://schemas.openxmlformats.org/officeDocument/2006/relationships/hyperlink" Target="http://www.diputados.gob.mx/LeyesBiblio/pdf/LGTAIP.pdf" TargetMode="External" /><Relationship Id="rId3" Type="http://schemas.openxmlformats.org/officeDocument/2006/relationships/hyperlink" Target="http://www.diputados.gob.mx/LeyesBiblio/pdf/LGTAIP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2">
      <selection activeCell="F29" sqref="F2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t="s">
        <v>62</v>
      </c>
      <c r="C8" s="3">
        <v>31037</v>
      </c>
      <c r="D8" s="3">
        <v>42110</v>
      </c>
      <c r="E8" s="4" t="s">
        <v>63</v>
      </c>
      <c r="F8" s="3">
        <v>42908</v>
      </c>
      <c r="G8" t="s">
        <v>76</v>
      </c>
      <c r="H8">
        <v>2015</v>
      </c>
      <c r="I8" s="3">
        <v>42369</v>
      </c>
    </row>
    <row r="9" spans="1:9" ht="12.75">
      <c r="A9" t="s">
        <v>6</v>
      </c>
      <c r="B9" t="s">
        <v>64</v>
      </c>
      <c r="C9" s="3">
        <v>33999</v>
      </c>
      <c r="D9" s="3">
        <v>41697</v>
      </c>
      <c r="E9" s="4" t="s">
        <v>77</v>
      </c>
      <c r="F9" s="3">
        <v>42908</v>
      </c>
      <c r="G9" t="s">
        <v>76</v>
      </c>
      <c r="H9">
        <v>2015</v>
      </c>
      <c r="I9" s="3">
        <v>42369</v>
      </c>
    </row>
    <row r="10" spans="1:9" ht="12.75">
      <c r="A10" t="s">
        <v>22</v>
      </c>
      <c r="B10" t="s">
        <v>65</v>
      </c>
      <c r="C10" s="3">
        <v>41736</v>
      </c>
      <c r="D10" s="3">
        <v>41736</v>
      </c>
      <c r="E10" s="4" t="s">
        <v>78</v>
      </c>
      <c r="F10" s="3">
        <v>42908</v>
      </c>
      <c r="G10" t="s">
        <v>76</v>
      </c>
      <c r="H10">
        <v>2015</v>
      </c>
      <c r="I10" s="3">
        <v>42369</v>
      </c>
    </row>
    <row r="11" spans="1:9" ht="12.75">
      <c r="A11" t="s">
        <v>24</v>
      </c>
      <c r="B11" t="s">
        <v>66</v>
      </c>
      <c r="C11" s="3">
        <v>30925</v>
      </c>
      <c r="D11" s="3">
        <v>41320</v>
      </c>
      <c r="E11" s="4" t="s">
        <v>67</v>
      </c>
      <c r="F11" s="3">
        <v>42908</v>
      </c>
      <c r="G11" t="s">
        <v>76</v>
      </c>
      <c r="H11">
        <v>2015</v>
      </c>
      <c r="I11" s="3">
        <v>42369</v>
      </c>
    </row>
    <row r="12" spans="1:9" ht="12.75">
      <c r="A12" t="s">
        <v>24</v>
      </c>
      <c r="B12" t="s">
        <v>68</v>
      </c>
      <c r="C12" s="3">
        <v>32127</v>
      </c>
      <c r="D12" s="3">
        <v>41320</v>
      </c>
      <c r="E12" s="4" t="s">
        <v>79</v>
      </c>
      <c r="F12" s="3">
        <v>42908</v>
      </c>
      <c r="G12" t="s">
        <v>76</v>
      </c>
      <c r="H12">
        <v>2015</v>
      </c>
      <c r="I12" s="3">
        <v>42369</v>
      </c>
    </row>
    <row r="13" spans="1:9" ht="12.75">
      <c r="A13" t="s">
        <v>6</v>
      </c>
      <c r="B13" t="s">
        <v>69</v>
      </c>
      <c r="C13" s="3">
        <v>31798</v>
      </c>
      <c r="D13" s="3">
        <v>41320</v>
      </c>
      <c r="E13" s="4" t="s">
        <v>70</v>
      </c>
      <c r="F13" s="3">
        <v>42908</v>
      </c>
      <c r="G13" t="s">
        <v>76</v>
      </c>
      <c r="H13">
        <v>2015</v>
      </c>
      <c r="I13" s="3">
        <v>42369</v>
      </c>
    </row>
    <row r="14" spans="1:9" ht="12.75">
      <c r="A14" t="s">
        <v>6</v>
      </c>
      <c r="B14" t="s">
        <v>71</v>
      </c>
      <c r="C14" s="3">
        <v>37903</v>
      </c>
      <c r="D14" s="3">
        <v>42606</v>
      </c>
      <c r="E14" s="4" t="s">
        <v>80</v>
      </c>
      <c r="F14" s="3">
        <v>42908</v>
      </c>
      <c r="G14" t="s">
        <v>76</v>
      </c>
      <c r="H14">
        <v>2015</v>
      </c>
      <c r="I14" s="3">
        <v>42369</v>
      </c>
    </row>
    <row r="15" spans="1:9" ht="12.75">
      <c r="A15" t="s">
        <v>22</v>
      </c>
      <c r="B15" t="s">
        <v>72</v>
      </c>
      <c r="C15" s="3">
        <v>41709</v>
      </c>
      <c r="D15" s="3">
        <v>41709</v>
      </c>
      <c r="E15" s="4" t="s">
        <v>81</v>
      </c>
      <c r="F15" s="3">
        <v>42908</v>
      </c>
      <c r="G15" t="s">
        <v>76</v>
      </c>
      <c r="H15">
        <v>2015</v>
      </c>
      <c r="I15" s="3">
        <v>42369</v>
      </c>
    </row>
    <row r="16" spans="1:9" ht="12.75">
      <c r="A16" t="s">
        <v>6</v>
      </c>
      <c r="B16" t="s">
        <v>83</v>
      </c>
      <c r="C16" s="3">
        <v>33695</v>
      </c>
      <c r="D16" s="3">
        <v>41320</v>
      </c>
      <c r="E16" s="4" t="s">
        <v>84</v>
      </c>
      <c r="F16" s="3">
        <v>42908</v>
      </c>
      <c r="G16" t="s">
        <v>76</v>
      </c>
      <c r="H16">
        <v>2015</v>
      </c>
      <c r="I16" s="3">
        <v>42369</v>
      </c>
    </row>
    <row r="17" spans="1:9" ht="12.75">
      <c r="A17" t="s">
        <v>6</v>
      </c>
      <c r="B17" t="s">
        <v>82</v>
      </c>
      <c r="C17" s="3">
        <v>32108</v>
      </c>
      <c r="D17" s="3">
        <v>41320</v>
      </c>
      <c r="E17" s="4" t="s">
        <v>85</v>
      </c>
      <c r="F17" s="3">
        <v>42908</v>
      </c>
      <c r="G17" t="s">
        <v>76</v>
      </c>
      <c r="H17">
        <v>2015</v>
      </c>
      <c r="I17" s="3">
        <v>42369</v>
      </c>
    </row>
    <row r="18" spans="1:10" ht="12.75">
      <c r="A18" t="s">
        <v>10</v>
      </c>
      <c r="B18" t="s">
        <v>73</v>
      </c>
      <c r="C18" s="3">
        <v>42128</v>
      </c>
      <c r="E18" s="4" t="s">
        <v>74</v>
      </c>
      <c r="F18" s="3">
        <v>42908</v>
      </c>
      <c r="G18" t="s">
        <v>76</v>
      </c>
      <c r="H18">
        <v>2015</v>
      </c>
      <c r="I18" s="3">
        <v>42369</v>
      </c>
      <c r="J18" t="s">
        <v>86</v>
      </c>
    </row>
    <row r="19" spans="1:10" ht="12.75">
      <c r="A19" t="s">
        <v>10</v>
      </c>
      <c r="B19" t="s">
        <v>75</v>
      </c>
      <c r="C19" s="3">
        <v>42128</v>
      </c>
      <c r="E19" s="4" t="s">
        <v>74</v>
      </c>
      <c r="F19" s="3">
        <v>42908</v>
      </c>
      <c r="G19" t="s">
        <v>76</v>
      </c>
      <c r="H19">
        <v>2015</v>
      </c>
      <c r="I19" s="3">
        <v>42369</v>
      </c>
      <c r="J19" t="s">
        <v>86</v>
      </c>
    </row>
    <row r="20" spans="1:10" ht="12.75">
      <c r="A20" t="s">
        <v>6</v>
      </c>
      <c r="B20" t="s">
        <v>87</v>
      </c>
      <c r="C20" s="3">
        <v>35215</v>
      </c>
      <c r="E20" s="5" t="s">
        <v>88</v>
      </c>
      <c r="F20" s="3">
        <v>42908</v>
      </c>
      <c r="G20" t="s">
        <v>76</v>
      </c>
      <c r="H20">
        <v>2015</v>
      </c>
      <c r="I20" s="3">
        <v>42369</v>
      </c>
      <c r="J20" t="s">
        <v>86</v>
      </c>
    </row>
  </sheetData>
  <sheetProtection/>
  <mergeCells count="1">
    <mergeCell ref="A6:J6"/>
  </mergeCells>
  <dataValidations count="1">
    <dataValidation type="list" allowBlank="1" showInputMessage="1" showErrorMessage="1" sqref="A8:A20">
      <formula1>hidden1</formula1>
    </dataValidation>
  </dataValidations>
  <hyperlinks>
    <hyperlink ref="E13" r:id="rId1" display="http://www.abogadogeneral.uady.mx/documentos/REGLAMENTODEINSCRIPCIONESYEXAMENES.pdf"/>
    <hyperlink ref="E18" r:id="rId2" display="http://www.diputados.gob.mx/LeyesBiblio/pdf/LGTAIP.pdf"/>
    <hyperlink ref="E19" r:id="rId3" display="http://www.diputados.gob.mx/LeyesBiblio/pdf/LGTAIP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2017-06-23T15:27:16Z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