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<sst xmlns="http://schemas.openxmlformats.org/spreadsheetml/2006/main" count="699" uniqueCount="339">
  <si>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</si>
  <si>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</si>
  <si>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</si>
  <si>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</si>
  <si>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</si>
  <si>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</si>
  <si>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</si>
  <si>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</si>
  <si>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</si>
  <si>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</si>
  <si>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</si>
  <si>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</si>
  <si>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</si>
  <si>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</si>
  <si>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</si>
  <si>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</si>
  <si>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</si>
  <si>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</si>
  <si>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</si>
  <si>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</si>
  <si>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</si>
  <si>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</si>
  <si>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</si>
  <si>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</si>
  <si>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</si>
  <si>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</si>
  <si>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</si>
  <si>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</si>
  <si>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</si>
  <si>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</si>
  <si>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</si>
  <si>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</si>
  <si>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</si>
  <si>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</si>
  <si>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</si>
  <si>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</si>
  <si>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</si>
  <si>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</si>
  <si>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</si>
  <si>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</si>
  <si>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</si>
  <si>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</si>
  <si>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</si>
  <si>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</si>
  <si>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</si>
  <si>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</si>
  <si>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</si>
  <si>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</si>
  <si>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</si>
  <si>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</si>
  <si>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</si>
  <si>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</si>
  <si>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</si>
  <si>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</si>
  <si>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</si>
  <si>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</si>
  <si>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</si>
  <si>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</si>
  <si>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</si>
  <si>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</si>
  <si>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</si>
  <si>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</si>
  <si>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</si>
  <si>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</si>
  <si>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</si>
  <si>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</si>
  <si>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</si>
  <si>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</si>
  <si>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</si>
  <si>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</si>
  <si>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</si>
  <si>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</si>
  <si>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</si>
  <si>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</si>
  <si>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</si>
  <si>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</si>
  <si>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</si>
  <si>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</si>
  <si>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Profesor de la Maestria en Finanzas</t>
  </si>
  <si>
    <t>Profesor de la Maestria en Gestion y Cambio Organizacional</t>
  </si>
  <si>
    <t>Profesor del Diplomado en Mercadotecnia Digital</t>
  </si>
  <si>
    <t>Profesora de Diplomado</t>
  </si>
  <si>
    <t>Profesor de la Maestria en Gestion de la Mercadotecnia</t>
  </si>
  <si>
    <t>Profesora de las Maestria en Gestion y Cambio Organizacional y Maestria en Administracion</t>
  </si>
  <si>
    <t>Profesor de la Maestria en Administracion Tributaria</t>
  </si>
  <si>
    <t>Profesor del Diplomado en Impuestos</t>
  </si>
  <si>
    <t>Prestador de servicios personales en la Coordinacion de Educacion Continua</t>
  </si>
  <si>
    <t>Profesor del Diplomado en Medios de Defensa Fiscal</t>
  </si>
  <si>
    <t>Profesora del Curso Comprendiendo el Sistema Fiscal de mi Empresa</t>
  </si>
  <si>
    <t>Profesor del Curso Contabilidad para No Contadores</t>
  </si>
  <si>
    <t>Profesora del Curso Calidad en el Servicio y Manejo de Quejas</t>
  </si>
  <si>
    <t>Profesor del Curso Liderazgo en Tecnicas de PNL</t>
  </si>
  <si>
    <t>Profesor del Curso Aprendiendo a Invertir</t>
  </si>
  <si>
    <t>Profesor del Curso Formacion de Ejecutivos de Ventas por Internet</t>
  </si>
  <si>
    <t>Profesor del Curso Comprendiendo el Sistema Fiscal de mi Empresa</t>
  </si>
  <si>
    <t>Profesora del Curso Propedeutico de EGEL para Contadores Publicos</t>
  </si>
  <si>
    <t>Profesor del Curso Propedeutico de EGEL para Contadores Publicos</t>
  </si>
  <si>
    <t>Profesor del Curso Diseño de Paginas WEB</t>
  </si>
  <si>
    <t>Profesor del Curso Programacion con PHP</t>
  </si>
  <si>
    <t>Profesor del Curso Proceso Contable</t>
  </si>
  <si>
    <t>Profesor del Curso Mercados Internacionales</t>
  </si>
  <si>
    <t>Profesor del Curso Base de Datos</t>
  </si>
  <si>
    <t>Profesor del Curso Contabilidad del Activo</t>
  </si>
  <si>
    <t>Profesor de la asignatura Contabilidad del Pasivo y Capital</t>
  </si>
  <si>
    <t>Profesora del Curso Diseño Grafico</t>
  </si>
  <si>
    <t>Profesor del Curso Derecho Laboral</t>
  </si>
  <si>
    <t>Profesor del Curso Administracion de la Compensacion</t>
  </si>
  <si>
    <t>Profesora de la asignatura Fuentes de Financiamiento</t>
  </si>
  <si>
    <t>Profesora de la asignatura Finanzas Personales</t>
  </si>
  <si>
    <t>Profesor del Curso Gestion de la Informacion para la Innovacion</t>
  </si>
  <si>
    <t>Profesor del Curso Mercadotecnia Internacional</t>
  </si>
  <si>
    <t>Encargada del area de Transparencia y Archivo</t>
  </si>
  <si>
    <t>Hector Fernando</t>
  </si>
  <si>
    <t>Medina</t>
  </si>
  <si>
    <t>Diaz</t>
  </si>
  <si>
    <t>Elias Nazer</t>
  </si>
  <si>
    <t>Metri</t>
  </si>
  <si>
    <t>Duarte</t>
  </si>
  <si>
    <t>Jose Luis</t>
  </si>
  <si>
    <t>Barrera</t>
  </si>
  <si>
    <t>Canto</t>
  </si>
  <si>
    <t>Hans Guenter</t>
  </si>
  <si>
    <t>Nolte</t>
  </si>
  <si>
    <t>Lopez</t>
  </si>
  <si>
    <t>Alfredo</t>
  </si>
  <si>
    <t>Benitez</t>
  </si>
  <si>
    <t>Enriquez</t>
  </si>
  <si>
    <t>Jorge Andres</t>
  </si>
  <si>
    <t>Peniche</t>
  </si>
  <si>
    <t>Calderon</t>
  </si>
  <si>
    <t>Jessica Yarisol</t>
  </si>
  <si>
    <t>Rosado</t>
  </si>
  <si>
    <t>Perez</t>
  </si>
  <si>
    <t>Vicente</t>
  </si>
  <si>
    <t>Macin</t>
  </si>
  <si>
    <t>Cortez</t>
  </si>
  <si>
    <t>Guillermo</t>
  </si>
  <si>
    <t>Ruiz</t>
  </si>
  <si>
    <t>Gonzalez</t>
  </si>
  <si>
    <t>Gabriela Margarita</t>
  </si>
  <si>
    <t>Colli</t>
  </si>
  <si>
    <t>Acosta</t>
  </si>
  <si>
    <t>Enrique</t>
  </si>
  <si>
    <t>Salazar</t>
  </si>
  <si>
    <t>Duran</t>
  </si>
  <si>
    <t>Rodrigo Alejandro</t>
  </si>
  <si>
    <t>Padron</t>
  </si>
  <si>
    <t>Zaida Yovana</t>
  </si>
  <si>
    <t>Gordillo</t>
  </si>
  <si>
    <t>Arguello</t>
  </si>
  <si>
    <t>Carlos Leopoldo</t>
  </si>
  <si>
    <t>Castro</t>
  </si>
  <si>
    <t>Jorge Adolfo</t>
  </si>
  <si>
    <t>Cortes</t>
  </si>
  <si>
    <t>Manuel</t>
  </si>
  <si>
    <t>Muñoz</t>
  </si>
  <si>
    <t>Quintana</t>
  </si>
  <si>
    <t>Anabel</t>
  </si>
  <si>
    <t>Novelo</t>
  </si>
  <si>
    <t>Gongora</t>
  </si>
  <si>
    <t>Mario Miguel</t>
  </si>
  <si>
    <t>Cuevas</t>
  </si>
  <si>
    <t>Maria Cristina</t>
  </si>
  <si>
    <t>Arroyave</t>
  </si>
  <si>
    <t>Arenas</t>
  </si>
  <si>
    <t>Jose Miguel</t>
  </si>
  <si>
    <t>Ongay</t>
  </si>
  <si>
    <t>Javier de Jesus</t>
  </si>
  <si>
    <t>Palma</t>
  </si>
  <si>
    <t>Arjona</t>
  </si>
  <si>
    <t>David Jesus</t>
  </si>
  <si>
    <t>Azcorra</t>
  </si>
  <si>
    <t>Camara</t>
  </si>
  <si>
    <t>Enrique Alberto</t>
  </si>
  <si>
    <t>Poot</t>
  </si>
  <si>
    <t>Soberanis</t>
  </si>
  <si>
    <t>Ingrid Mariela</t>
  </si>
  <si>
    <t>Manzanilla</t>
  </si>
  <si>
    <t>Russell Alberto</t>
  </si>
  <si>
    <t>Sanchez</t>
  </si>
  <si>
    <t>Fernandez</t>
  </si>
  <si>
    <t>Gabriela</t>
  </si>
  <si>
    <t>Canul</t>
  </si>
  <si>
    <t>Canche</t>
  </si>
  <si>
    <t>Enrique Javier</t>
  </si>
  <si>
    <t>Solis</t>
  </si>
  <si>
    <t>Pomar</t>
  </si>
  <si>
    <t>Carlos Enrique</t>
  </si>
  <si>
    <t>Rodriguez</t>
  </si>
  <si>
    <t>Gasque</t>
  </si>
  <si>
    <t>Jorge</t>
  </si>
  <si>
    <t>Olivares</t>
  </si>
  <si>
    <t>Alejandro</t>
  </si>
  <si>
    <t>Ortiz</t>
  </si>
  <si>
    <t>Cervera</t>
  </si>
  <si>
    <t>Jose</t>
  </si>
  <si>
    <t>Coral</t>
  </si>
  <si>
    <t>Manuel Enrique</t>
  </si>
  <si>
    <t>Borges</t>
  </si>
  <si>
    <t>Marquez</t>
  </si>
  <si>
    <t>Pedro Argimiro</t>
  </si>
  <si>
    <t>Ojeda</t>
  </si>
  <si>
    <t>Sosa</t>
  </si>
  <si>
    <t>Martha Georgina</t>
  </si>
  <si>
    <t>Rosana Maria</t>
  </si>
  <si>
    <t>Balan</t>
  </si>
  <si>
    <t>Peralta</t>
  </si>
  <si>
    <t>Briselba</t>
  </si>
  <si>
    <t>Chan</t>
  </si>
  <si>
    <t>Xuluc</t>
  </si>
  <si>
    <t>Nery Elena</t>
  </si>
  <si>
    <t>Valencia</t>
  </si>
  <si>
    <t>Ana Ysabel</t>
  </si>
  <si>
    <t>Valle</t>
  </si>
  <si>
    <t>Escobedo</t>
  </si>
  <si>
    <t>Paola Socorro</t>
  </si>
  <si>
    <t>Carrillo</t>
  </si>
  <si>
    <t>Briceño</t>
  </si>
  <si>
    <t>Unidad de Posgrado e Investigacion de la Facultad de Contaduria y Administracion</t>
  </si>
  <si>
    <t>Secretaria Academica de la Facultad de Contaduria y Administracion</t>
  </si>
  <si>
    <t>Secretaria Administrativa de la Facultad de Contaduria y Administracion</t>
  </si>
  <si>
    <t>Derecho</t>
  </si>
  <si>
    <t>Patrimonium Consultores Integrados</t>
  </si>
  <si>
    <t>Socio del área legal</t>
  </si>
  <si>
    <t>Ciencias Sociales</t>
  </si>
  <si>
    <t>http://www.transparencia.uady.mx/sitios/fca/documentos_publicos/Carlos%20Leopoldo%20Canto%20Castro.docx</t>
  </si>
  <si>
    <t>Contador Publico</t>
  </si>
  <si>
    <t>Cadena de Tiendas Dunosusa</t>
  </si>
  <si>
    <t>Gerente Fiscal</t>
  </si>
  <si>
    <t>Ciencias Económicas</t>
  </si>
  <si>
    <t>http://www.transparencia.uady.mx/sitios/fca/documentos_publicos/Jorge%20Adolgo%20L%C3%B3pez%20Cort%C3%A9s.docx</t>
  </si>
  <si>
    <t>Servicio de Administración Tributaria</t>
  </si>
  <si>
    <t>Asesor Fiscal Integral</t>
  </si>
  <si>
    <t>http://www.transparencia.uady.mx/sitios/fca/documentos_publicos/Anabel%20Novelo%20G%C3%B3ngora.docx</t>
  </si>
  <si>
    <t>Firma Metri, Pérez y Compañía SCP</t>
  </si>
  <si>
    <t>Socio Director</t>
  </si>
  <si>
    <t>http://www.transparencia.uady.mx/sitios/fca/documentos_publicos/El%C3%ADas%20Metri%20Duarte.docx</t>
  </si>
  <si>
    <t>Despacho Peón de Regil, Vega y Asociados SCP</t>
  </si>
  <si>
    <t>Auditor Encargado</t>
  </si>
  <si>
    <t>http://www.transparencia.uady.mx/sitios/fca/documentos_publicos/Enrique%20Alberto%20Poot%20Soberanis.docx</t>
  </si>
  <si>
    <t>Mercadotecnia</t>
  </si>
  <si>
    <t>Empresa Guillermo &amp; Julián</t>
  </si>
  <si>
    <t>Cofundador</t>
  </si>
  <si>
    <t>http://www.transparencia.uady.mx/sitios/fca/documentos_publicos/Jos%C3%A9%20Andr%C3%A9s%20Peniche%20Calder%C3%B3n.docx</t>
  </si>
  <si>
    <t>UADY</t>
  </si>
  <si>
    <t>Catedrático</t>
  </si>
  <si>
    <t>Manuel Muñoz Quintana y Asociados SCP</t>
  </si>
  <si>
    <t>Socio Fundador</t>
  </si>
  <si>
    <t>http://www.transparencia.uady.mx/sitios/fca/documentos_publicos/Manuel%20Mu%C3%B1oz%20Quintana.docx</t>
  </si>
  <si>
    <t>http://www.transparencia.uady.mx/sitios/fca/documentos_publicos/Jos%C3%A9%20Miguel%20L%C3%B3pez%20Ongay.docx</t>
  </si>
  <si>
    <t>Corporativo ADESTRA</t>
  </si>
  <si>
    <t>Director de Administración y Finanzas Corporativas</t>
  </si>
  <si>
    <t>http://www.transparencia.uady.mx/sitios/fca/documentos_publicos/Mario%20Miguel%20P%C3%A9rez%20Cuevas.docx</t>
  </si>
  <si>
    <t>Bigbang Media</t>
  </si>
  <si>
    <t>Directora General y fundadora</t>
  </si>
  <si>
    <t>http://www.transparencia.uady.mx/sitios/fca/documentos_publicos/J%C3%A9ssica%20Yarisol%20Rosado%20P%C3%A9rez.docx</t>
  </si>
  <si>
    <t>Administracion y Mercadotecnia</t>
  </si>
  <si>
    <t>Universidad Modelo</t>
  </si>
  <si>
    <t>Docente y asesor de tesis</t>
  </si>
  <si>
    <t>Administración y Mercadotecnia</t>
  </si>
  <si>
    <t>http://www.transparencia.uady.mx/sitios/fca/documentos_publicos/Guillermo%20Ruiz%20Gonz%C3%A1lez.docx</t>
  </si>
  <si>
    <t xml:space="preserve">Despacho de Contadores y Abogados Consorcio SD </t>
  </si>
  <si>
    <t>Socio Fundador y Director</t>
  </si>
  <si>
    <t>http://www.transparencia.uady.mx/sitios/fca/documentos_publicos/Enrique%20Salazar%20Dur%C3%A1n.docx</t>
  </si>
  <si>
    <t>PricewaterhouseCoopers</t>
  </si>
  <si>
    <t>Sub Gerente de Impuestos y Servicios Legales</t>
  </si>
  <si>
    <t>http://www.transparencia.uady.mx/sitios/fca/documentos_publicos/Rodrigo%20Alejandro%20Salazar%20Padr%C3%B3n.docx</t>
  </si>
  <si>
    <t>Matematicas</t>
  </si>
  <si>
    <t>Responsable de Sistemas de Tecnologías de la Información</t>
  </si>
  <si>
    <t>Matemáticas</t>
  </si>
  <si>
    <t>http://www.transparencia.uady.mx/sitios/fca/documentos_publicos/Enrique%20Javier%20Sol%C3%ADs%20Pomar.docx</t>
  </si>
  <si>
    <t>Universidad Tecnológica Metropolitana</t>
  </si>
  <si>
    <t>Profesor de Tiempo Completo Titular A</t>
  </si>
  <si>
    <t>http://www.transparencia.uady.mx/sitios/fca/documentos_publicos/Nery%20Elena%20Rodr%C3%ADguez%20Valencia.docx</t>
  </si>
  <si>
    <t>Universidad Interamericana para el Desarrollo</t>
  </si>
  <si>
    <t>Docente</t>
  </si>
  <si>
    <t>http://www.transparencia.uady.mx/sitios/fca/documentos_publicos/Briselba%20Chan%20Xuluc.docx</t>
  </si>
  <si>
    <t>BBVA Bancomer</t>
  </si>
  <si>
    <t>Consultor de Aseguramiento de la Operación</t>
  </si>
  <si>
    <t>http://www.transparencia.uady.mx/sitios/fca/documentos_publicos/Rosana%20Mar%C3%ADa%20Balan%20Peralta.docx</t>
  </si>
  <si>
    <t>Administracion</t>
  </si>
  <si>
    <t>FCA UADY</t>
  </si>
  <si>
    <t>Administración</t>
  </si>
  <si>
    <t>http://www.transparencia.uady.mx/sitios/fca/documentos_publicos/Martha%20Georgina%20Medina%20Medina.docx</t>
  </si>
  <si>
    <t>Ciencias de la Computacion</t>
  </si>
  <si>
    <t>Ayuntamiento de Mérida</t>
  </si>
  <si>
    <t>Programación y Asistencia en equipos de PC</t>
  </si>
  <si>
    <t>Ciencias de la Computación</t>
  </si>
  <si>
    <t>http://www.transparencia.uady.mx/sitios/fca/documentos_publicos/Alejandro%20de%20Jes%C3%BAs%20Ortiz%20Cervera.docx</t>
  </si>
  <si>
    <t>Economia</t>
  </si>
  <si>
    <t>Instituto Yucateco de Emprendedores</t>
  </si>
  <si>
    <t>Asesor de proyectos en la Subdirección de Competitividad</t>
  </si>
  <si>
    <t>Economía</t>
  </si>
  <si>
    <t>http://www.transparencia.uady.mx/sitios/fca/documentos_publicos/Jorge%20Olivares%20Cort%C3%A9s.docx</t>
  </si>
  <si>
    <t>http://www.transparencia.uady.mx/sitios/fca/documentos_publicos/Lizbeth%20Gabriela%20Canul%20Canch%C3%A9.docx</t>
  </si>
  <si>
    <t>Firma Integradora Profesional SCP</t>
  </si>
  <si>
    <t>Gerente de Impuestos</t>
  </si>
  <si>
    <t>http://www.transparencia.uady.mx/sitios/fca/documentos_publicos/Rusell%20S%C3%A1nchez%20Fern%C3%A1ndez.docx</t>
  </si>
  <si>
    <t>Despacho Integradora Profesional SCP</t>
  </si>
  <si>
    <t>Gerente de Auditoría</t>
  </si>
  <si>
    <t>http://www.transparencia.uady.mx/sitios/fca/documentos_publicos/Ingrid%20Mariela%20P%C3%A9rez%20Manzanilla.docx</t>
  </si>
  <si>
    <t>Mercadotecnia y Negocios Internacionales</t>
  </si>
  <si>
    <t>Secretaría de Fomento Económico</t>
  </si>
  <si>
    <t>Jefe del Departamento de Desarrollo de Oferta</t>
  </si>
  <si>
    <t>http://www.transparencia.uady.mx/sitios/fca/documentos_publicos/Ana%20Ysabel%20Valle%20Escobedo.docx</t>
  </si>
  <si>
    <t>Independiente</t>
  </si>
  <si>
    <t>Sector Contable y Auditoría</t>
  </si>
  <si>
    <t>http://www.transparencia.uady.mx/sitios/fca/documentos_publicos/Carlos%20Enrique%20Rodr%C3%ADguez%20Gasque.docx</t>
  </si>
  <si>
    <t>UMSA</t>
  </si>
  <si>
    <t>http://www.transparencia.uady.mx/sitios/fca/documentos_publicos/Pedro%20Ojeda%20Sosa.docx</t>
  </si>
  <si>
    <t>COPARMEX</t>
  </si>
  <si>
    <t>Consejero</t>
  </si>
  <si>
    <t>Diseño Grafico</t>
  </si>
  <si>
    <t xml:space="preserve">Curso a Titulación </t>
  </si>
  <si>
    <t>Diseño Gráfico</t>
  </si>
  <si>
    <t>http://www.transparencia.uady.mx/sitios/fca/documentos_publicos/Manuel%20Enrique%20Borges%20M%C3%A1rquez.docx</t>
  </si>
  <si>
    <t>http://www.transparencia.uady.mx/sitios/fca/documentos_publicos/Alfredo%20Ben%C3%ADtez%20Enr%C3%ADquez.docx</t>
  </si>
  <si>
    <t>Consultoría Xware Sistemas de Información</t>
  </si>
  <si>
    <t>Socio Fundador y Director de Sistemas de Información Estratégicos</t>
  </si>
  <si>
    <t>http://www.transparencia.uady.mx/sitios/fca/documentos_publicos/Jos%C3%A9%20Luis%20Barrera%20Canto.docx</t>
  </si>
  <si>
    <t>UADY FCA</t>
  </si>
  <si>
    <t>Docencia</t>
  </si>
  <si>
    <t>http://www.transparencia.uady.mx/sitios/fca/documentos_publicos/Gabriela%20Margarita%20Coll%C3%AD%20Acosta.docx</t>
  </si>
  <si>
    <t>Ingenieria en Sistemas</t>
  </si>
  <si>
    <t>Zebra Digital Marketing</t>
  </si>
  <si>
    <t>http://www.transparencia.uady.mx/sitios/fca/documentos_publicos/Hans%20Nolte%20L%C3%B3pez.docx</t>
  </si>
  <si>
    <t>Consultoría IRStrat México</t>
  </si>
  <si>
    <t>Director de Operaciones</t>
  </si>
  <si>
    <t>http://www.transparencia.uady.mx/sitios/fca/documentos_publicos/Javier%20de%20Jes%C3%BAs%20Palma%20Arjona.docx</t>
  </si>
  <si>
    <t>UADY FCA Educación Continua</t>
  </si>
  <si>
    <t>Promoción y difusión y apoyo administrativo</t>
  </si>
  <si>
    <t>http://www.transparencia.uady.mx/sitios/fca/documentos_publicos/Zaida%20Yovana%20Gordillo%20Arguello.docx</t>
  </si>
  <si>
    <t>Mambo Seafood Mc Allen Texas USA</t>
  </si>
  <si>
    <t>Gerente de Mercadotecnia</t>
  </si>
  <si>
    <t>http://www.transparencia.uady.mx/sitios/fca/documentos_publicos/Vicente%20Mac%C3%ADn%20Cortez.docx</t>
  </si>
  <si>
    <t>Ciencias Politicas y Relaciones Internacionales</t>
  </si>
  <si>
    <t>Encargada de Transparencia y Archivo</t>
  </si>
  <si>
    <t>Transparencia y Acceso a la Información</t>
  </si>
  <si>
    <t>http://www.transparencia.uady.mx/sitios/fca/documentos_publicos/Paola%20Socorro%20Carrillo%20Brice%C3%B1o.docx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</si>
</sst>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fca/documentos_publicos/Carlos%20Leopoldo%20Canto%20Castro.docx" TargetMode="External" /><Relationship Id="rId2" Type="http://schemas.openxmlformats.org/officeDocument/2006/relationships/hyperlink" Target="http://www.transparencia.uady.mx/sitios/fca/documentos_publicos/Jorge%20Adolgo%20L%C3%B3pez%20Cort%C3%A9s.docx" TargetMode="External" /><Relationship Id="rId3" Type="http://schemas.openxmlformats.org/officeDocument/2006/relationships/hyperlink" Target="http://www.transparencia.uady.mx/sitios/fca/documentos_publicos/Anabel%20Novelo%20G%C3%B3ngora.docx" TargetMode="External" /><Relationship Id="rId4" Type="http://schemas.openxmlformats.org/officeDocument/2006/relationships/hyperlink" Target="http://www.transparencia.uady.mx/sitios/fca/documentos_publicos/Anabel%20Novelo%20G%C3%B3ngora.docx" TargetMode="External" /><Relationship Id="rId5" Type="http://schemas.openxmlformats.org/officeDocument/2006/relationships/hyperlink" Target="http://www.transparencia.uady.mx/sitios/fca/documentos_publicos/El%C3%ADas%20Metri%20Duarte.docx" TargetMode="External" /><Relationship Id="rId6" Type="http://schemas.openxmlformats.org/officeDocument/2006/relationships/hyperlink" Target="http://www.transparencia.uady.mx/sitios/fca/documentos_publicos/El%C3%ADas%20Metri%20Duarte.docx" TargetMode="External" /><Relationship Id="rId7" Type="http://schemas.openxmlformats.org/officeDocument/2006/relationships/hyperlink" Target="http://www.transparencia.uady.mx/sitios/fca/documentos_publicos/Enrique%20Alberto%20Poot%20Soberanis.docx" TargetMode="External" /><Relationship Id="rId8" Type="http://schemas.openxmlformats.org/officeDocument/2006/relationships/hyperlink" Target="http://www.transparencia.uady.mx/sitios/fca/documentos_publicos/Jos%C3%A9%20Andr%C3%A9s%20Peniche%20Calder%C3%B3n.docx" TargetMode="External" /><Relationship Id="rId9" Type="http://schemas.openxmlformats.org/officeDocument/2006/relationships/hyperlink" Target="http://www.transparencia.uady.mx/sitios/fca/documentos_publicos/Manuel%20Mu%C3%B1oz%20Quintana.docx" TargetMode="External" /><Relationship Id="rId10" Type="http://schemas.openxmlformats.org/officeDocument/2006/relationships/hyperlink" Target="http://www.transparencia.uady.mx/sitios/fca/documentos_publicos/Jos%C3%A9%20Miguel%20L%C3%B3pez%20Ongay.docx" TargetMode="External" /><Relationship Id="rId11" Type="http://schemas.openxmlformats.org/officeDocument/2006/relationships/hyperlink" Target="http://www.transparencia.uady.mx/sitios/fca/documentos_publicos/Mario%20Miguel%20P%C3%A9rez%20Cuevas.docx" TargetMode="External" /><Relationship Id="rId12" Type="http://schemas.openxmlformats.org/officeDocument/2006/relationships/hyperlink" Target="http://www.transparencia.uady.mx/sitios/fca/documentos_publicos/J%C3%A9ssica%20Yarisol%20Rosado%20P%C3%A9rez.docx" TargetMode="External" /><Relationship Id="rId13" Type="http://schemas.openxmlformats.org/officeDocument/2006/relationships/hyperlink" Target="http://www.transparencia.uady.mx/sitios/fca/documentos_publicos/Guillermo%20Ruiz%20Gonz%C3%A1lez.docx" TargetMode="External" /><Relationship Id="rId14" Type="http://schemas.openxmlformats.org/officeDocument/2006/relationships/hyperlink" Target="http://www.transparencia.uady.mx/sitios/fca/documentos_publicos/Enrique%20Salazar%20Dur%C3%A1n.docx" TargetMode="External" /><Relationship Id="rId15" Type="http://schemas.openxmlformats.org/officeDocument/2006/relationships/hyperlink" Target="http://www.transparencia.uady.mx/sitios/fca/documentos_publicos/Rodrigo%20Alejandro%20Salazar%20Padr%C3%B3n.docx" TargetMode="External" /><Relationship Id="rId16" Type="http://schemas.openxmlformats.org/officeDocument/2006/relationships/hyperlink" Target="http://www.transparencia.uady.mx/sitios/fca/documentos_publicos/Enrique%20Javier%20Sol%C3%ADs%20Pomar.docx" TargetMode="External" /><Relationship Id="rId17" Type="http://schemas.openxmlformats.org/officeDocument/2006/relationships/hyperlink" Target="http://www.transparencia.uady.mx/sitios/fca/documentos_publicos/Nery%20Elena%20Rodr%C3%ADguez%20Valencia.docx" TargetMode="External" /><Relationship Id="rId18" Type="http://schemas.openxmlformats.org/officeDocument/2006/relationships/hyperlink" Target="http://www.transparencia.uady.mx/sitios/fca/documentos_publicos/Briselba%20Chan%20Xuluc.docx" TargetMode="External" /><Relationship Id="rId19" Type="http://schemas.openxmlformats.org/officeDocument/2006/relationships/hyperlink" Target="http://www.transparencia.uady.mx/sitios/fca/documentos_publicos/Rosana%20Mar%C3%ADa%20Balan%20Peralta.docx" TargetMode="External" /><Relationship Id="rId20" Type="http://schemas.openxmlformats.org/officeDocument/2006/relationships/hyperlink" Target="http://www.transparencia.uady.mx/sitios/fca/documentos_publicos/Martha%20Georgina%20Medina%20Medina.docx" TargetMode="External" /><Relationship Id="rId21" Type="http://schemas.openxmlformats.org/officeDocument/2006/relationships/hyperlink" Target="http://www.transparencia.uady.mx/sitios/fca/documentos_publicos/Alejandro%20de%20Jes%C3%BAs%20Ortiz%20Cervera.docx" TargetMode="External" /><Relationship Id="rId22" Type="http://schemas.openxmlformats.org/officeDocument/2006/relationships/hyperlink" Target="http://www.transparencia.uady.mx/sitios/fca/documentos_publicos/Jorge%20Olivares%20Cort%C3%A9s.docx" TargetMode="External" /><Relationship Id="rId23" Type="http://schemas.openxmlformats.org/officeDocument/2006/relationships/hyperlink" Target="http://www.transparencia.uady.mx/sitios/fca/documentos_publicos/Lizbeth%20Gabriela%20Canul%20Canch%C3%A9.docx" TargetMode="External" /><Relationship Id="rId24" Type="http://schemas.openxmlformats.org/officeDocument/2006/relationships/hyperlink" Target="http://www.transparencia.uady.mx/sitios/fca/documentos_publicos/Rusell%20S%C3%A1nchez%20Fern%C3%A1ndez.docx" TargetMode="External" /><Relationship Id="rId25" Type="http://schemas.openxmlformats.org/officeDocument/2006/relationships/hyperlink" Target="http://www.transparencia.uady.mx/sitios/fca/documentos_publicos/Ingrid%20Mariela%20P%C3%A9rez%20Manzanilla.docx" TargetMode="External" /><Relationship Id="rId26" Type="http://schemas.openxmlformats.org/officeDocument/2006/relationships/hyperlink" Target="http://www.transparencia.uady.mx/sitios/fca/documentos_publicos/Ana%20Ysabel%20Valle%20Escobedo.docx" TargetMode="External" /><Relationship Id="rId27" Type="http://schemas.openxmlformats.org/officeDocument/2006/relationships/hyperlink" Target="http://www.transparencia.uady.mx/sitios/fca/documentos_publicos/Carlos%20Enrique%20Rodr%C3%ADguez%20Gasque.docx" TargetMode="External" /><Relationship Id="rId28" Type="http://schemas.openxmlformats.org/officeDocument/2006/relationships/hyperlink" Target="http://www.transparencia.uady.mx/sitios/fca/documentos_publicos/Carlos%20Enrique%20Rodr%C3%ADguez%20Gasque.docx" TargetMode="External" /><Relationship Id="rId29" Type="http://schemas.openxmlformats.org/officeDocument/2006/relationships/hyperlink" Target="http://www.transparencia.uady.mx/sitios/fca/documentos_publicos/Pedro%20Ojeda%20Sosa.docx" TargetMode="External" /><Relationship Id="rId30" Type="http://schemas.openxmlformats.org/officeDocument/2006/relationships/hyperlink" Target="http://www.transparencia.uady.mx/sitios/fca/documentos_publicos/Manuel%20Enrique%20Borges%20M%C3%A1rquez.docx" TargetMode="External" /><Relationship Id="rId31" Type="http://schemas.openxmlformats.org/officeDocument/2006/relationships/hyperlink" Target="http://www.transparencia.uady.mx/sitios/fca/documentos_publicos/Alfredo%20Ben%C3%ADtez%20Enr%C3%ADquez.docx" TargetMode="External" /><Relationship Id="rId32" Type="http://schemas.openxmlformats.org/officeDocument/2006/relationships/hyperlink" Target="http://www.transparencia.uady.mx/sitios/fca/documentos_publicos/Jos%C3%A9%20Luis%20Barrera%20Canto.docx" TargetMode="External" /><Relationship Id="rId33" Type="http://schemas.openxmlformats.org/officeDocument/2006/relationships/hyperlink" Target="http://www.transparencia.uady.mx/sitios/fca/documentos_publicos/Gabriela%20Margarita%20Coll%C3%AD%20Acosta.docx" TargetMode="External" /><Relationship Id="rId34" Type="http://schemas.openxmlformats.org/officeDocument/2006/relationships/hyperlink" Target="http://www.transparencia.uady.mx/sitios/fca/documentos_publicos/Hans%20Nolte%20L%C3%B3pez.docx" TargetMode="External" /><Relationship Id="rId35" Type="http://schemas.openxmlformats.org/officeDocument/2006/relationships/hyperlink" Target="http://www.transparencia.uady.mx/sitios/fca/documentos_publicos/Javier%20de%20Jes%C3%BAs%20Palma%20Arjona.docx" TargetMode="External" /><Relationship Id="rId36" Type="http://schemas.openxmlformats.org/officeDocument/2006/relationships/hyperlink" Target="http://www.transparencia.uady.mx/sitios/fca/documentos_publicos/Zaida%20Yovana%20Gordillo%20Arguello.docx" TargetMode="External" /><Relationship Id="rId37" Type="http://schemas.openxmlformats.org/officeDocument/2006/relationships/hyperlink" Target="http://www.transparencia.uady.mx/sitios/fca/documentos_publicos/Vicente%20Mac%C3%ADn%20Cortez.docx" TargetMode="External" /><Relationship Id="rId38" Type="http://schemas.openxmlformats.org/officeDocument/2006/relationships/hyperlink" Target="http://www.transparencia.uady.mx/sitios/fca/documentos_publicos/Paola%20Socorro%20Carrillo%20Brice%C3%B1o.doc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J24">
      <selection activeCell="L53" sqref="L53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77</v>
      </c>
      <c r="D8" t="s">
        <v>78</v>
      </c>
      <c r="E8" t="s">
        <v>78</v>
      </c>
      <c r="F8" t="s">
        <v>112</v>
      </c>
      <c r="G8" t="s">
        <v>113</v>
      </c>
      <c r="H8" t="s">
        <v>114</v>
      </c>
      <c r="I8" t="s">
        <v>218</v>
      </c>
      <c r="L8">
        <v>1</v>
      </c>
      <c r="N8" t="s">
        <v>10</v>
      </c>
      <c r="O8" s="4">
        <v>43073</v>
      </c>
      <c r="P8" s="5" t="s">
        <v>220</v>
      </c>
      <c r="Q8">
        <v>2017</v>
      </c>
      <c r="R8" s="4">
        <v>42916</v>
      </c>
    </row>
    <row r="9" spans="1:18" ht="12.75">
      <c r="A9">
        <v>2017</v>
      </c>
      <c r="B9" t="s">
        <v>77</v>
      </c>
      <c r="D9" t="s">
        <v>79</v>
      </c>
      <c r="E9" t="s">
        <v>79</v>
      </c>
      <c r="F9" t="s">
        <v>115</v>
      </c>
      <c r="G9" t="s">
        <v>116</v>
      </c>
      <c r="H9" t="s">
        <v>117</v>
      </c>
      <c r="I9" t="s">
        <v>218</v>
      </c>
      <c r="J9" t="s">
        <v>6</v>
      </c>
      <c r="K9" s="5" t="s">
        <v>226</v>
      </c>
      <c r="L9">
        <v>2</v>
      </c>
      <c r="M9" s="6" t="s">
        <v>236</v>
      </c>
      <c r="N9" t="s">
        <v>10</v>
      </c>
      <c r="O9" s="4">
        <v>43073</v>
      </c>
      <c r="P9" s="5" t="s">
        <v>220</v>
      </c>
      <c r="Q9">
        <v>2017</v>
      </c>
      <c r="R9" s="4">
        <v>42916</v>
      </c>
    </row>
    <row r="10" spans="1:18" ht="12.75">
      <c r="A10">
        <v>2017</v>
      </c>
      <c r="B10" t="s">
        <v>77</v>
      </c>
      <c r="D10" t="s">
        <v>79</v>
      </c>
      <c r="E10" t="s">
        <v>79</v>
      </c>
      <c r="F10" t="s">
        <v>118</v>
      </c>
      <c r="G10" t="s">
        <v>119</v>
      </c>
      <c r="H10" t="s">
        <v>120</v>
      </c>
      <c r="I10" t="s">
        <v>218</v>
      </c>
      <c r="J10" t="s">
        <v>7</v>
      </c>
      <c r="K10" s="8" t="s">
        <v>284</v>
      </c>
      <c r="L10">
        <v>3</v>
      </c>
      <c r="M10" s="6" t="s">
        <v>319</v>
      </c>
      <c r="N10" t="s">
        <v>10</v>
      </c>
      <c r="O10" s="4">
        <v>43073</v>
      </c>
      <c r="P10" s="5" t="s">
        <v>220</v>
      </c>
      <c r="Q10">
        <v>2017</v>
      </c>
      <c r="R10" s="4">
        <v>42916</v>
      </c>
    </row>
    <row r="11" spans="1:18" ht="12.75">
      <c r="A11">
        <v>2017</v>
      </c>
      <c r="B11" t="s">
        <v>77</v>
      </c>
      <c r="D11" t="s">
        <v>80</v>
      </c>
      <c r="E11" t="s">
        <v>80</v>
      </c>
      <c r="F11" t="s">
        <v>121</v>
      </c>
      <c r="G11" t="s">
        <v>122</v>
      </c>
      <c r="H11" t="s">
        <v>123</v>
      </c>
      <c r="I11" t="s">
        <v>218</v>
      </c>
      <c r="J11" t="s">
        <v>8</v>
      </c>
      <c r="K11" s="8" t="s">
        <v>323</v>
      </c>
      <c r="L11">
        <v>4</v>
      </c>
      <c r="M11" s="6" t="s">
        <v>325</v>
      </c>
      <c r="N11" t="s">
        <v>10</v>
      </c>
      <c r="O11" s="4">
        <v>43073</v>
      </c>
      <c r="P11" s="5" t="s">
        <v>220</v>
      </c>
      <c r="Q11">
        <v>2017</v>
      </c>
      <c r="R11" s="4">
        <v>42916</v>
      </c>
    </row>
    <row r="12" spans="1:18" ht="12.75">
      <c r="A12">
        <v>2017</v>
      </c>
      <c r="B12" t="s">
        <v>77</v>
      </c>
      <c r="D12" t="s">
        <v>80</v>
      </c>
      <c r="E12" t="s">
        <v>80</v>
      </c>
      <c r="F12" t="s">
        <v>124</v>
      </c>
      <c r="G12" t="s">
        <v>125</v>
      </c>
      <c r="H12" t="s">
        <v>126</v>
      </c>
      <c r="I12" t="s">
        <v>218</v>
      </c>
      <c r="J12" t="s">
        <v>8</v>
      </c>
      <c r="K12" s="5" t="s">
        <v>240</v>
      </c>
      <c r="L12">
        <v>5</v>
      </c>
      <c r="M12" s="6" t="s">
        <v>316</v>
      </c>
      <c r="N12" t="s">
        <v>10</v>
      </c>
      <c r="O12" s="4">
        <v>43073</v>
      </c>
      <c r="P12" s="5" t="s">
        <v>220</v>
      </c>
      <c r="Q12">
        <v>2017</v>
      </c>
      <c r="R12" s="4">
        <v>42916</v>
      </c>
    </row>
    <row r="13" spans="1:18" ht="12.75">
      <c r="A13">
        <v>2017</v>
      </c>
      <c r="B13" t="s">
        <v>77</v>
      </c>
      <c r="D13" t="s">
        <v>80</v>
      </c>
      <c r="E13" t="s">
        <v>80</v>
      </c>
      <c r="F13" t="s">
        <v>127</v>
      </c>
      <c r="G13" t="s">
        <v>128</v>
      </c>
      <c r="H13" t="s">
        <v>129</v>
      </c>
      <c r="I13" t="s">
        <v>218</v>
      </c>
      <c r="J13" t="s">
        <v>8</v>
      </c>
      <c r="K13" s="5" t="s">
        <v>240</v>
      </c>
      <c r="L13">
        <v>6</v>
      </c>
      <c r="M13" s="6" t="s">
        <v>243</v>
      </c>
      <c r="N13" t="s">
        <v>10</v>
      </c>
      <c r="O13" s="4">
        <v>43073</v>
      </c>
      <c r="P13" s="5" t="s">
        <v>220</v>
      </c>
      <c r="Q13">
        <v>2017</v>
      </c>
      <c r="R13" s="4">
        <v>42916</v>
      </c>
    </row>
    <row r="14" spans="1:18" ht="12.75">
      <c r="A14">
        <v>2017</v>
      </c>
      <c r="B14" t="s">
        <v>77</v>
      </c>
      <c r="D14" t="s">
        <v>81</v>
      </c>
      <c r="E14" t="s">
        <v>81</v>
      </c>
      <c r="F14" t="s">
        <v>130</v>
      </c>
      <c r="G14" t="s">
        <v>131</v>
      </c>
      <c r="H14" t="s">
        <v>132</v>
      </c>
      <c r="I14" t="s">
        <v>218</v>
      </c>
      <c r="J14" t="s">
        <v>6</v>
      </c>
      <c r="K14" t="s">
        <v>240</v>
      </c>
      <c r="L14">
        <v>7</v>
      </c>
      <c r="M14" s="6" t="s">
        <v>255</v>
      </c>
      <c r="N14" t="s">
        <v>10</v>
      </c>
      <c r="O14" s="4">
        <v>43073</v>
      </c>
      <c r="P14" s="5" t="s">
        <v>220</v>
      </c>
      <c r="Q14">
        <v>2017</v>
      </c>
      <c r="R14" s="4">
        <v>42916</v>
      </c>
    </row>
    <row r="15" spans="1:18" ht="12.75">
      <c r="A15">
        <v>2017</v>
      </c>
      <c r="B15" t="s">
        <v>77</v>
      </c>
      <c r="D15" t="s">
        <v>82</v>
      </c>
      <c r="E15" t="s">
        <v>82</v>
      </c>
      <c r="F15" t="s">
        <v>133</v>
      </c>
      <c r="G15" t="s">
        <v>134</v>
      </c>
      <c r="H15" t="s">
        <v>135</v>
      </c>
      <c r="I15" t="s">
        <v>218</v>
      </c>
      <c r="J15" t="s">
        <v>6</v>
      </c>
      <c r="K15" s="5" t="s">
        <v>280</v>
      </c>
      <c r="L15">
        <v>8</v>
      </c>
      <c r="M15" s="6" t="s">
        <v>334</v>
      </c>
      <c r="N15" t="s">
        <v>10</v>
      </c>
      <c r="O15" s="4">
        <v>43073</v>
      </c>
      <c r="P15" s="5" t="s">
        <v>220</v>
      </c>
      <c r="Q15">
        <v>2017</v>
      </c>
      <c r="R15" s="4">
        <v>42916</v>
      </c>
    </row>
    <row r="16" spans="1:18" ht="12.75">
      <c r="A16">
        <v>2017</v>
      </c>
      <c r="B16" t="s">
        <v>77</v>
      </c>
      <c r="D16" t="s">
        <v>82</v>
      </c>
      <c r="E16" t="s">
        <v>82</v>
      </c>
      <c r="F16" t="s">
        <v>136</v>
      </c>
      <c r="G16" t="s">
        <v>137</v>
      </c>
      <c r="H16" t="s">
        <v>138</v>
      </c>
      <c r="I16" t="s">
        <v>218</v>
      </c>
      <c r="J16" t="s">
        <v>8</v>
      </c>
      <c r="K16" s="5" t="s">
        <v>256</v>
      </c>
      <c r="L16">
        <v>9</v>
      </c>
      <c r="M16" s="6" t="s">
        <v>260</v>
      </c>
      <c r="N16" t="s">
        <v>10</v>
      </c>
      <c r="O16" s="4">
        <v>43073</v>
      </c>
      <c r="P16" s="5" t="s">
        <v>220</v>
      </c>
      <c r="Q16">
        <v>2017</v>
      </c>
      <c r="R16" s="4">
        <v>42916</v>
      </c>
    </row>
    <row r="17" spans="1:18" ht="12.75">
      <c r="A17">
        <v>2017</v>
      </c>
      <c r="B17" t="s">
        <v>77</v>
      </c>
      <c r="D17" t="s">
        <v>83</v>
      </c>
      <c r="E17" t="s">
        <v>83</v>
      </c>
      <c r="F17" t="s">
        <v>139</v>
      </c>
      <c r="G17" t="s">
        <v>140</v>
      </c>
      <c r="H17" t="s">
        <v>141</v>
      </c>
      <c r="I17" t="s">
        <v>218</v>
      </c>
      <c r="J17" t="s">
        <v>7</v>
      </c>
      <c r="K17" s="5" t="s">
        <v>226</v>
      </c>
      <c r="L17">
        <v>10</v>
      </c>
      <c r="M17" s="6" t="s">
        <v>322</v>
      </c>
      <c r="N17" t="s">
        <v>10</v>
      </c>
      <c r="O17" s="4">
        <v>43073</v>
      </c>
      <c r="P17" s="5" t="s">
        <v>220</v>
      </c>
      <c r="Q17">
        <v>2017</v>
      </c>
      <c r="R17" s="4">
        <v>42916</v>
      </c>
    </row>
    <row r="18" spans="1:18" ht="12.75">
      <c r="A18">
        <v>2017</v>
      </c>
      <c r="B18" t="s">
        <v>77</v>
      </c>
      <c r="D18" t="s">
        <v>84</v>
      </c>
      <c r="E18" t="s">
        <v>84</v>
      </c>
      <c r="F18" t="s">
        <v>115</v>
      </c>
      <c r="G18" t="s">
        <v>116</v>
      </c>
      <c r="H18" t="s">
        <v>117</v>
      </c>
      <c r="I18" t="s">
        <v>218</v>
      </c>
      <c r="J18" t="s">
        <v>6</v>
      </c>
      <c r="K18" s="5" t="s">
        <v>226</v>
      </c>
      <c r="L18">
        <v>11</v>
      </c>
      <c r="M18" s="6" t="s">
        <v>236</v>
      </c>
      <c r="N18" t="s">
        <v>10</v>
      </c>
      <c r="O18" s="4">
        <v>43073</v>
      </c>
      <c r="P18" s="5" t="s">
        <v>220</v>
      </c>
      <c r="Q18">
        <v>2017</v>
      </c>
      <c r="R18" s="4">
        <v>42916</v>
      </c>
    </row>
    <row r="19" spans="1:18" ht="12.75">
      <c r="A19">
        <v>2017</v>
      </c>
      <c r="B19" t="s">
        <v>77</v>
      </c>
      <c r="D19" t="s">
        <v>84</v>
      </c>
      <c r="E19" t="s">
        <v>84</v>
      </c>
      <c r="F19" t="s">
        <v>142</v>
      </c>
      <c r="G19" t="s">
        <v>143</v>
      </c>
      <c r="H19" t="s">
        <v>144</v>
      </c>
      <c r="I19" t="s">
        <v>218</v>
      </c>
      <c r="J19" t="s">
        <v>6</v>
      </c>
      <c r="K19" s="5" t="s">
        <v>226</v>
      </c>
      <c r="L19">
        <v>12</v>
      </c>
      <c r="M19" s="6" t="s">
        <v>263</v>
      </c>
      <c r="N19" t="s">
        <v>10</v>
      </c>
      <c r="O19" s="4">
        <v>43073</v>
      </c>
      <c r="P19" s="5" t="s">
        <v>220</v>
      </c>
      <c r="Q19">
        <v>2017</v>
      </c>
      <c r="R19" s="4">
        <v>42916</v>
      </c>
    </row>
    <row r="20" spans="1:18" ht="12.75">
      <c r="A20">
        <v>2017</v>
      </c>
      <c r="B20" t="s">
        <v>77</v>
      </c>
      <c r="D20" t="s">
        <v>85</v>
      </c>
      <c r="E20" t="s">
        <v>85</v>
      </c>
      <c r="F20" t="s">
        <v>145</v>
      </c>
      <c r="G20" t="s">
        <v>143</v>
      </c>
      <c r="H20" t="s">
        <v>146</v>
      </c>
      <c r="I20" t="s">
        <v>218</v>
      </c>
      <c r="J20" t="s">
        <v>6</v>
      </c>
      <c r="K20" s="5" t="s">
        <v>226</v>
      </c>
      <c r="L20">
        <v>13</v>
      </c>
      <c r="M20" s="6" t="s">
        <v>266</v>
      </c>
      <c r="N20" t="s">
        <v>10</v>
      </c>
      <c r="O20" s="4">
        <v>43073</v>
      </c>
      <c r="P20" s="5" t="s">
        <v>220</v>
      </c>
      <c r="Q20">
        <v>2017</v>
      </c>
      <c r="R20" s="4">
        <v>42916</v>
      </c>
    </row>
    <row r="21" spans="1:18" ht="12.75">
      <c r="A21">
        <v>2017</v>
      </c>
      <c r="B21" t="s">
        <v>77</v>
      </c>
      <c r="D21" t="s">
        <v>86</v>
      </c>
      <c r="E21" t="s">
        <v>86</v>
      </c>
      <c r="F21" t="s">
        <v>147</v>
      </c>
      <c r="G21" t="s">
        <v>148</v>
      </c>
      <c r="H21" t="s">
        <v>149</v>
      </c>
      <c r="I21" t="s">
        <v>218</v>
      </c>
      <c r="J21" t="s">
        <v>8</v>
      </c>
      <c r="K21" s="5" t="s">
        <v>301</v>
      </c>
      <c r="L21">
        <v>14</v>
      </c>
      <c r="M21" s="6" t="s">
        <v>331</v>
      </c>
      <c r="N21" t="s">
        <v>10</v>
      </c>
      <c r="O21" s="4">
        <v>43073</v>
      </c>
      <c r="P21" s="5" t="s">
        <v>220</v>
      </c>
      <c r="Q21">
        <v>2017</v>
      </c>
      <c r="R21" s="4">
        <v>42916</v>
      </c>
    </row>
    <row r="22" spans="1:18" ht="12.75">
      <c r="A22">
        <v>2017</v>
      </c>
      <c r="B22" t="s">
        <v>77</v>
      </c>
      <c r="D22" t="s">
        <v>87</v>
      </c>
      <c r="E22" t="s">
        <v>87</v>
      </c>
      <c r="F22" t="s">
        <v>150</v>
      </c>
      <c r="G22" t="s">
        <v>120</v>
      </c>
      <c r="H22" t="s">
        <v>151</v>
      </c>
      <c r="I22" t="s">
        <v>218</v>
      </c>
      <c r="J22" t="s">
        <v>6</v>
      </c>
      <c r="K22" s="5" t="s">
        <v>221</v>
      </c>
      <c r="L22">
        <v>15</v>
      </c>
      <c r="M22" s="6" t="s">
        <v>225</v>
      </c>
      <c r="N22" t="s">
        <v>10</v>
      </c>
      <c r="O22" s="4">
        <v>43073</v>
      </c>
      <c r="P22" s="5" t="s">
        <v>220</v>
      </c>
      <c r="Q22">
        <v>2017</v>
      </c>
      <c r="R22" s="4">
        <v>42916</v>
      </c>
    </row>
    <row r="23" spans="1:18" ht="12.75">
      <c r="A23">
        <v>2017</v>
      </c>
      <c r="B23" t="s">
        <v>77</v>
      </c>
      <c r="D23" t="s">
        <v>87</v>
      </c>
      <c r="E23" t="s">
        <v>87</v>
      </c>
      <c r="F23" t="s">
        <v>152</v>
      </c>
      <c r="G23" t="s">
        <v>123</v>
      </c>
      <c r="H23" t="s">
        <v>153</v>
      </c>
      <c r="I23" t="s">
        <v>218</v>
      </c>
      <c r="J23" t="s">
        <v>6</v>
      </c>
      <c r="K23" s="5" t="s">
        <v>226</v>
      </c>
      <c r="L23">
        <v>16</v>
      </c>
      <c r="M23" s="6" t="s">
        <v>230</v>
      </c>
      <c r="N23" t="s">
        <v>10</v>
      </c>
      <c r="O23" s="4">
        <v>43073</v>
      </c>
      <c r="P23" s="5" t="s">
        <v>220</v>
      </c>
      <c r="Q23">
        <v>2017</v>
      </c>
      <c r="R23" s="4">
        <v>42916</v>
      </c>
    </row>
    <row r="24" spans="1:18" ht="12.75">
      <c r="A24">
        <v>2017</v>
      </c>
      <c r="B24" t="s">
        <v>77</v>
      </c>
      <c r="D24" t="s">
        <v>87</v>
      </c>
      <c r="E24" t="s">
        <v>87</v>
      </c>
      <c r="F24" t="s">
        <v>154</v>
      </c>
      <c r="G24" t="s">
        <v>155</v>
      </c>
      <c r="H24" t="s">
        <v>156</v>
      </c>
      <c r="I24" t="s">
        <v>218</v>
      </c>
      <c r="J24" t="s">
        <v>6</v>
      </c>
      <c r="K24" s="5" t="s">
        <v>226</v>
      </c>
      <c r="L24">
        <v>17</v>
      </c>
      <c r="M24" s="6" t="s">
        <v>248</v>
      </c>
      <c r="N24" t="s">
        <v>10</v>
      </c>
      <c r="O24" s="4">
        <v>43073</v>
      </c>
      <c r="P24" s="5" t="s">
        <v>220</v>
      </c>
      <c r="Q24">
        <v>2017</v>
      </c>
      <c r="R24" s="4">
        <v>42916</v>
      </c>
    </row>
    <row r="25" spans="1:18" ht="12.75">
      <c r="A25">
        <v>2017</v>
      </c>
      <c r="B25" t="s">
        <v>77</v>
      </c>
      <c r="D25" t="s">
        <v>88</v>
      </c>
      <c r="E25" t="s">
        <v>88</v>
      </c>
      <c r="F25" t="s">
        <v>157</v>
      </c>
      <c r="G25" t="s">
        <v>158</v>
      </c>
      <c r="H25" t="s">
        <v>159</v>
      </c>
      <c r="I25" t="s">
        <v>218</v>
      </c>
      <c r="J25" t="s">
        <v>6</v>
      </c>
      <c r="K25" s="5" t="s">
        <v>226</v>
      </c>
      <c r="L25">
        <v>18</v>
      </c>
      <c r="M25" s="6" t="s">
        <v>233</v>
      </c>
      <c r="N25" t="s">
        <v>10</v>
      </c>
      <c r="O25" s="4">
        <v>43073</v>
      </c>
      <c r="P25" s="5" t="s">
        <v>220</v>
      </c>
      <c r="Q25">
        <v>2017</v>
      </c>
      <c r="R25" s="4">
        <v>42916</v>
      </c>
    </row>
    <row r="26" spans="1:18" ht="12.75">
      <c r="A26">
        <v>2017</v>
      </c>
      <c r="B26" t="s">
        <v>77</v>
      </c>
      <c r="D26" t="s">
        <v>89</v>
      </c>
      <c r="E26" t="s">
        <v>89</v>
      </c>
      <c r="F26" t="s">
        <v>160</v>
      </c>
      <c r="G26" t="s">
        <v>132</v>
      </c>
      <c r="H26" t="s">
        <v>161</v>
      </c>
      <c r="I26" t="s">
        <v>218</v>
      </c>
      <c r="J26" t="s">
        <v>6</v>
      </c>
      <c r="K26" s="5" t="s">
        <v>226</v>
      </c>
      <c r="L26">
        <v>19</v>
      </c>
      <c r="M26" s="6" t="s">
        <v>252</v>
      </c>
      <c r="N26" t="s">
        <v>10</v>
      </c>
      <c r="O26" s="4">
        <v>43073</v>
      </c>
      <c r="P26" s="5" t="s">
        <v>220</v>
      </c>
      <c r="Q26">
        <v>2017</v>
      </c>
      <c r="R26" s="4">
        <v>42916</v>
      </c>
    </row>
    <row r="27" spans="1:18" ht="12.75">
      <c r="A27">
        <v>2017</v>
      </c>
      <c r="B27" t="s">
        <v>77</v>
      </c>
      <c r="D27" t="s">
        <v>90</v>
      </c>
      <c r="E27" t="s">
        <v>90</v>
      </c>
      <c r="F27" t="s">
        <v>162</v>
      </c>
      <c r="G27" t="s">
        <v>163</v>
      </c>
      <c r="H27" t="s">
        <v>164</v>
      </c>
      <c r="I27" t="s">
        <v>218</v>
      </c>
      <c r="L27">
        <v>20</v>
      </c>
      <c r="N27" t="s">
        <v>10</v>
      </c>
      <c r="O27" s="4">
        <v>43073</v>
      </c>
      <c r="P27" s="5" t="s">
        <v>220</v>
      </c>
      <c r="Q27">
        <v>2017</v>
      </c>
      <c r="R27" s="4">
        <v>42916</v>
      </c>
    </row>
    <row r="28" spans="1:18" ht="12.75">
      <c r="A28">
        <v>2017</v>
      </c>
      <c r="B28" t="s">
        <v>77</v>
      </c>
      <c r="D28" t="s">
        <v>88</v>
      </c>
      <c r="E28" t="s">
        <v>88</v>
      </c>
      <c r="F28" t="s">
        <v>157</v>
      </c>
      <c r="G28" t="s">
        <v>158</v>
      </c>
      <c r="H28" t="s">
        <v>159</v>
      </c>
      <c r="I28" t="s">
        <v>218</v>
      </c>
      <c r="J28" t="s">
        <v>6</v>
      </c>
      <c r="K28" s="5" t="s">
        <v>226</v>
      </c>
      <c r="L28">
        <v>21</v>
      </c>
      <c r="M28" s="6" t="s">
        <v>233</v>
      </c>
      <c r="N28" t="s">
        <v>10</v>
      </c>
      <c r="O28" s="4">
        <v>43073</v>
      </c>
      <c r="P28" s="5" t="s">
        <v>220</v>
      </c>
      <c r="Q28">
        <v>2017</v>
      </c>
      <c r="R28" s="4">
        <v>42916</v>
      </c>
    </row>
    <row r="29" spans="1:18" ht="12.75">
      <c r="A29">
        <v>2017</v>
      </c>
      <c r="B29" t="s">
        <v>77</v>
      </c>
      <c r="D29" t="s">
        <v>91</v>
      </c>
      <c r="E29" t="s">
        <v>91</v>
      </c>
      <c r="F29" t="s">
        <v>165</v>
      </c>
      <c r="G29" t="s">
        <v>123</v>
      </c>
      <c r="H29" t="s">
        <v>166</v>
      </c>
      <c r="I29" t="s">
        <v>218</v>
      </c>
      <c r="J29" t="s">
        <v>6</v>
      </c>
      <c r="K29" s="5" t="s">
        <v>226</v>
      </c>
      <c r="L29">
        <v>22</v>
      </c>
      <c r="M29" s="6" t="s">
        <v>249</v>
      </c>
      <c r="N29" t="s">
        <v>10</v>
      </c>
      <c r="O29" s="4">
        <v>43073</v>
      </c>
      <c r="P29" s="5" t="s">
        <v>220</v>
      </c>
      <c r="Q29">
        <v>2017</v>
      </c>
      <c r="R29" s="4">
        <v>42916</v>
      </c>
    </row>
    <row r="30" spans="1:18" ht="12.75">
      <c r="A30">
        <v>2017</v>
      </c>
      <c r="B30" t="s">
        <v>77</v>
      </c>
      <c r="D30" t="s">
        <v>92</v>
      </c>
      <c r="E30" t="s">
        <v>92</v>
      </c>
      <c r="F30" t="s">
        <v>167</v>
      </c>
      <c r="G30" t="s">
        <v>168</v>
      </c>
      <c r="H30" t="s">
        <v>169</v>
      </c>
      <c r="I30" t="s">
        <v>218</v>
      </c>
      <c r="J30" t="s">
        <v>6</v>
      </c>
      <c r="K30" s="5" t="s">
        <v>226</v>
      </c>
      <c r="L30">
        <v>23</v>
      </c>
      <c r="M30" s="6" t="s">
        <v>328</v>
      </c>
      <c r="N30" t="s">
        <v>10</v>
      </c>
      <c r="O30" s="4">
        <v>43073</v>
      </c>
      <c r="P30" s="5" t="s">
        <v>220</v>
      </c>
      <c r="Q30">
        <v>2017</v>
      </c>
      <c r="R30" s="4">
        <v>42916</v>
      </c>
    </row>
    <row r="31" spans="1:18" ht="12.75">
      <c r="A31">
        <v>2017</v>
      </c>
      <c r="B31" t="s">
        <v>77</v>
      </c>
      <c r="D31" t="s">
        <v>93</v>
      </c>
      <c r="E31" t="s">
        <v>93</v>
      </c>
      <c r="F31" t="s">
        <v>170</v>
      </c>
      <c r="G31" t="s">
        <v>171</v>
      </c>
      <c r="H31" t="s">
        <v>172</v>
      </c>
      <c r="I31" t="s">
        <v>218</v>
      </c>
      <c r="L31">
        <v>24</v>
      </c>
      <c r="N31" t="s">
        <v>10</v>
      </c>
      <c r="O31" s="4">
        <v>43073</v>
      </c>
      <c r="P31" s="5" t="s">
        <v>220</v>
      </c>
      <c r="Q31">
        <v>2017</v>
      </c>
      <c r="R31" s="4">
        <v>42916</v>
      </c>
    </row>
    <row r="32" spans="1:18" ht="12.75">
      <c r="A32">
        <v>2017</v>
      </c>
      <c r="B32" t="s">
        <v>77</v>
      </c>
      <c r="D32" t="s">
        <v>94</v>
      </c>
      <c r="E32" t="s">
        <v>94</v>
      </c>
      <c r="F32" t="s">
        <v>173</v>
      </c>
      <c r="G32" t="s">
        <v>174</v>
      </c>
      <c r="H32" t="s">
        <v>175</v>
      </c>
      <c r="I32" t="s">
        <v>218</v>
      </c>
      <c r="J32" t="s">
        <v>6</v>
      </c>
      <c r="K32" s="5" t="s">
        <v>226</v>
      </c>
      <c r="L32">
        <v>25</v>
      </c>
      <c r="M32" s="6" t="s">
        <v>239</v>
      </c>
      <c r="N32" t="s">
        <v>10</v>
      </c>
      <c r="O32" s="4">
        <v>43073</v>
      </c>
      <c r="P32" s="5" t="s">
        <v>220</v>
      </c>
      <c r="Q32">
        <v>2017</v>
      </c>
      <c r="R32" s="4">
        <v>42916</v>
      </c>
    </row>
    <row r="33" spans="1:18" ht="12.75">
      <c r="A33">
        <v>2017</v>
      </c>
      <c r="B33" t="s">
        <v>77</v>
      </c>
      <c r="D33" t="s">
        <v>95</v>
      </c>
      <c r="E33" t="s">
        <v>95</v>
      </c>
      <c r="F33" t="s">
        <v>176</v>
      </c>
      <c r="G33" t="s">
        <v>132</v>
      </c>
      <c r="H33" t="s">
        <v>177</v>
      </c>
      <c r="I33" t="s">
        <v>219</v>
      </c>
      <c r="J33" t="s">
        <v>8</v>
      </c>
      <c r="K33" s="5" t="s">
        <v>226</v>
      </c>
      <c r="L33">
        <v>26</v>
      </c>
      <c r="M33" s="6" t="s">
        <v>300</v>
      </c>
      <c r="N33" t="s">
        <v>10</v>
      </c>
      <c r="O33" s="4">
        <v>43073</v>
      </c>
      <c r="P33" s="5" t="s">
        <v>220</v>
      </c>
      <c r="Q33">
        <v>2017</v>
      </c>
      <c r="R33" s="4">
        <v>42916</v>
      </c>
    </row>
    <row r="34" spans="1:18" ht="12.75">
      <c r="A34">
        <v>2017</v>
      </c>
      <c r="B34" t="s">
        <v>77</v>
      </c>
      <c r="D34" t="s">
        <v>96</v>
      </c>
      <c r="E34" t="s">
        <v>96</v>
      </c>
      <c r="F34" t="s">
        <v>178</v>
      </c>
      <c r="G34" t="s">
        <v>179</v>
      </c>
      <c r="H34" t="s">
        <v>180</v>
      </c>
      <c r="I34" t="s">
        <v>219</v>
      </c>
      <c r="J34" t="s">
        <v>6</v>
      </c>
      <c r="K34" s="5" t="s">
        <v>226</v>
      </c>
      <c r="L34">
        <v>27</v>
      </c>
      <c r="M34" s="6" t="s">
        <v>297</v>
      </c>
      <c r="N34" t="s">
        <v>10</v>
      </c>
      <c r="O34" s="4">
        <v>43073</v>
      </c>
      <c r="P34" s="5" t="s">
        <v>220</v>
      </c>
      <c r="Q34">
        <v>2017</v>
      </c>
      <c r="R34" s="4">
        <v>42916</v>
      </c>
    </row>
    <row r="35" spans="1:18" ht="12.75">
      <c r="A35">
        <v>2017</v>
      </c>
      <c r="B35" t="s">
        <v>77</v>
      </c>
      <c r="D35" t="s">
        <v>97</v>
      </c>
      <c r="E35" t="s">
        <v>97</v>
      </c>
      <c r="F35" t="s">
        <v>181</v>
      </c>
      <c r="G35" t="s">
        <v>182</v>
      </c>
      <c r="H35" t="s">
        <v>183</v>
      </c>
      <c r="I35" t="s">
        <v>219</v>
      </c>
      <c r="J35" t="s">
        <v>9</v>
      </c>
      <c r="K35" s="5" t="s">
        <v>284</v>
      </c>
      <c r="L35">
        <v>28</v>
      </c>
      <c r="M35" s="6" t="s">
        <v>294</v>
      </c>
      <c r="N35" t="s">
        <v>10</v>
      </c>
      <c r="O35" s="4">
        <v>43073</v>
      </c>
      <c r="P35" s="5" t="s">
        <v>220</v>
      </c>
      <c r="Q35">
        <v>2017</v>
      </c>
      <c r="R35" s="4">
        <v>42916</v>
      </c>
    </row>
    <row r="36" spans="1:18" ht="12.75">
      <c r="A36">
        <v>2017</v>
      </c>
      <c r="B36" t="s">
        <v>77</v>
      </c>
      <c r="D36" t="s">
        <v>98</v>
      </c>
      <c r="E36" t="s">
        <v>98</v>
      </c>
      <c r="F36" t="s">
        <v>184</v>
      </c>
      <c r="G36" t="s">
        <v>185</v>
      </c>
      <c r="H36" t="s">
        <v>186</v>
      </c>
      <c r="I36" t="s">
        <v>219</v>
      </c>
      <c r="J36" t="s">
        <v>6</v>
      </c>
      <c r="K36" s="5" t="s">
        <v>267</v>
      </c>
      <c r="L36">
        <v>29</v>
      </c>
      <c r="M36" s="6" t="s">
        <v>270</v>
      </c>
      <c r="N36" t="s">
        <v>10</v>
      </c>
      <c r="O36" s="4">
        <v>43073</v>
      </c>
      <c r="P36" s="5" t="s">
        <v>220</v>
      </c>
      <c r="Q36">
        <v>2017</v>
      </c>
      <c r="R36" s="4">
        <v>42916</v>
      </c>
    </row>
    <row r="37" spans="1:18" ht="12.75">
      <c r="A37">
        <v>2017</v>
      </c>
      <c r="B37" t="s">
        <v>77</v>
      </c>
      <c r="D37" t="s">
        <v>99</v>
      </c>
      <c r="E37" t="s">
        <v>99</v>
      </c>
      <c r="F37" t="s">
        <v>187</v>
      </c>
      <c r="G37" t="s">
        <v>188</v>
      </c>
      <c r="H37" t="s">
        <v>189</v>
      </c>
      <c r="I37" t="s">
        <v>219</v>
      </c>
      <c r="J37" t="s">
        <v>6</v>
      </c>
      <c r="K37" s="5" t="s">
        <v>226</v>
      </c>
      <c r="L37">
        <v>30</v>
      </c>
      <c r="M37" s="6" t="s">
        <v>307</v>
      </c>
      <c r="N37" t="s">
        <v>10</v>
      </c>
      <c r="O37" s="4">
        <v>43073</v>
      </c>
      <c r="P37" s="5" t="s">
        <v>220</v>
      </c>
      <c r="Q37">
        <v>2017</v>
      </c>
      <c r="R37" s="4">
        <v>42916</v>
      </c>
    </row>
    <row r="38" spans="1:18" ht="12.75">
      <c r="A38">
        <v>2017</v>
      </c>
      <c r="B38" t="s">
        <v>77</v>
      </c>
      <c r="D38" t="s">
        <v>100</v>
      </c>
      <c r="E38" t="s">
        <v>100</v>
      </c>
      <c r="F38" t="s">
        <v>190</v>
      </c>
      <c r="G38" t="s">
        <v>191</v>
      </c>
      <c r="H38" t="s">
        <v>153</v>
      </c>
      <c r="I38" t="s">
        <v>219</v>
      </c>
      <c r="J38" t="s">
        <v>6</v>
      </c>
      <c r="K38" s="5" t="s">
        <v>289</v>
      </c>
      <c r="L38">
        <v>31</v>
      </c>
      <c r="M38" s="6" t="s">
        <v>293</v>
      </c>
      <c r="N38" t="s">
        <v>10</v>
      </c>
      <c r="O38" s="4">
        <v>43073</v>
      </c>
      <c r="P38" s="5" t="s">
        <v>220</v>
      </c>
      <c r="Q38">
        <v>2017</v>
      </c>
      <c r="R38" s="4">
        <v>42916</v>
      </c>
    </row>
    <row r="39" spans="1:18" ht="12.75">
      <c r="A39">
        <v>2017</v>
      </c>
      <c r="B39" t="s">
        <v>77</v>
      </c>
      <c r="D39" t="s">
        <v>101</v>
      </c>
      <c r="E39" t="s">
        <v>101</v>
      </c>
      <c r="F39" t="s">
        <v>192</v>
      </c>
      <c r="G39" t="s">
        <v>193</v>
      </c>
      <c r="H39" t="s">
        <v>194</v>
      </c>
      <c r="I39" t="s">
        <v>219</v>
      </c>
      <c r="J39" t="s">
        <v>6</v>
      </c>
      <c r="K39" s="5" t="s">
        <v>284</v>
      </c>
      <c r="L39">
        <v>32</v>
      </c>
      <c r="M39" s="6" t="s">
        <v>288</v>
      </c>
      <c r="N39" t="s">
        <v>10</v>
      </c>
      <c r="O39" s="4">
        <v>43073</v>
      </c>
      <c r="P39" s="5" t="s">
        <v>220</v>
      </c>
      <c r="Q39">
        <v>2017</v>
      </c>
      <c r="R39" s="4">
        <v>42916</v>
      </c>
    </row>
    <row r="40" spans="1:18" ht="12.75">
      <c r="A40">
        <v>2017</v>
      </c>
      <c r="B40" t="s">
        <v>77</v>
      </c>
      <c r="D40" t="s">
        <v>102</v>
      </c>
      <c r="E40" t="s">
        <v>102</v>
      </c>
      <c r="F40" t="s">
        <v>187</v>
      </c>
      <c r="G40" t="s">
        <v>188</v>
      </c>
      <c r="H40" t="s">
        <v>189</v>
      </c>
      <c r="I40" t="s">
        <v>219</v>
      </c>
      <c r="J40" t="s">
        <v>6</v>
      </c>
      <c r="K40" s="5" t="s">
        <v>226</v>
      </c>
      <c r="L40">
        <v>33</v>
      </c>
      <c r="M40" s="6" t="s">
        <v>307</v>
      </c>
      <c r="N40" t="s">
        <v>10</v>
      </c>
      <c r="O40" s="4">
        <v>43073</v>
      </c>
      <c r="P40" s="5" t="s">
        <v>220</v>
      </c>
      <c r="Q40">
        <v>2017</v>
      </c>
      <c r="R40" s="4">
        <v>42916</v>
      </c>
    </row>
    <row r="41" spans="1:18" ht="12.75">
      <c r="A41">
        <v>2017</v>
      </c>
      <c r="B41" t="s">
        <v>77</v>
      </c>
      <c r="D41" t="s">
        <v>103</v>
      </c>
      <c r="E41" t="s">
        <v>103</v>
      </c>
      <c r="F41" t="s">
        <v>195</v>
      </c>
      <c r="G41" t="s">
        <v>196</v>
      </c>
      <c r="H41" t="s">
        <v>113</v>
      </c>
      <c r="I41" t="s">
        <v>219</v>
      </c>
      <c r="L41">
        <v>34</v>
      </c>
      <c r="N41" t="s">
        <v>10</v>
      </c>
      <c r="O41" s="4">
        <v>43073</v>
      </c>
      <c r="P41" s="5" t="s">
        <v>220</v>
      </c>
      <c r="Q41">
        <v>2017</v>
      </c>
      <c r="R41" s="4">
        <v>42916</v>
      </c>
    </row>
    <row r="42" spans="1:18" ht="12.75">
      <c r="A42">
        <v>2017</v>
      </c>
      <c r="B42" t="s">
        <v>77</v>
      </c>
      <c r="D42" t="s">
        <v>104</v>
      </c>
      <c r="E42" t="s">
        <v>104</v>
      </c>
      <c r="F42" t="s">
        <v>197</v>
      </c>
      <c r="G42" t="s">
        <v>198</v>
      </c>
      <c r="H42" t="s">
        <v>199</v>
      </c>
      <c r="I42" t="s">
        <v>219</v>
      </c>
      <c r="J42" t="s">
        <v>6</v>
      </c>
      <c r="K42" s="5" t="s">
        <v>312</v>
      </c>
      <c r="L42">
        <v>35</v>
      </c>
      <c r="M42" s="6" t="s">
        <v>315</v>
      </c>
      <c r="N42" t="s">
        <v>10</v>
      </c>
      <c r="O42" s="4">
        <v>43073</v>
      </c>
      <c r="P42" s="5" t="s">
        <v>220</v>
      </c>
      <c r="Q42">
        <v>2017</v>
      </c>
      <c r="R42" s="4">
        <v>42916</v>
      </c>
    </row>
    <row r="43" spans="1:18" ht="12.75">
      <c r="A43">
        <v>2017</v>
      </c>
      <c r="B43" t="s">
        <v>77</v>
      </c>
      <c r="D43" t="s">
        <v>105</v>
      </c>
      <c r="E43" t="s">
        <v>105</v>
      </c>
      <c r="F43" t="s">
        <v>200</v>
      </c>
      <c r="G43" t="s">
        <v>201</v>
      </c>
      <c r="H43" t="s">
        <v>202</v>
      </c>
      <c r="I43" t="s">
        <v>219</v>
      </c>
      <c r="J43" t="s">
        <v>6</v>
      </c>
      <c r="K43" s="5" t="s">
        <v>221</v>
      </c>
      <c r="L43">
        <v>36</v>
      </c>
      <c r="M43" s="6" t="s">
        <v>309</v>
      </c>
      <c r="N43" t="s">
        <v>10</v>
      </c>
      <c r="O43" s="4">
        <v>43073</v>
      </c>
      <c r="P43" s="5" t="s">
        <v>220</v>
      </c>
      <c r="Q43">
        <v>2017</v>
      </c>
      <c r="R43" s="4">
        <v>42916</v>
      </c>
    </row>
    <row r="44" spans="1:18" ht="12.75">
      <c r="A44">
        <v>2017</v>
      </c>
      <c r="B44" t="s">
        <v>77</v>
      </c>
      <c r="D44" t="s">
        <v>106</v>
      </c>
      <c r="E44" t="s">
        <v>106</v>
      </c>
      <c r="F44" t="s">
        <v>203</v>
      </c>
      <c r="G44" t="s">
        <v>113</v>
      </c>
      <c r="H44" t="s">
        <v>113</v>
      </c>
      <c r="I44" t="s">
        <v>219</v>
      </c>
      <c r="J44" t="s">
        <v>6</v>
      </c>
      <c r="K44" s="5" t="s">
        <v>280</v>
      </c>
      <c r="L44">
        <v>37</v>
      </c>
      <c r="M44" s="6" t="s">
        <v>283</v>
      </c>
      <c r="N44" t="s">
        <v>10</v>
      </c>
      <c r="O44" s="4">
        <v>43073</v>
      </c>
      <c r="P44" s="5" t="s">
        <v>220</v>
      </c>
      <c r="Q44">
        <v>2017</v>
      </c>
      <c r="R44" s="4">
        <v>42916</v>
      </c>
    </row>
    <row r="45" spans="1:18" ht="12.75">
      <c r="A45">
        <v>2017</v>
      </c>
      <c r="B45" t="s">
        <v>77</v>
      </c>
      <c r="D45" t="s">
        <v>107</v>
      </c>
      <c r="E45" t="s">
        <v>107</v>
      </c>
      <c r="F45" t="s">
        <v>204</v>
      </c>
      <c r="G45" t="s">
        <v>205</v>
      </c>
      <c r="H45" t="s">
        <v>206</v>
      </c>
      <c r="I45" t="s">
        <v>219</v>
      </c>
      <c r="J45" t="s">
        <v>6</v>
      </c>
      <c r="K45" s="5" t="s">
        <v>226</v>
      </c>
      <c r="L45">
        <v>38</v>
      </c>
      <c r="M45" s="6" t="s">
        <v>279</v>
      </c>
      <c r="N45" t="s">
        <v>10</v>
      </c>
      <c r="O45" s="4">
        <v>43073</v>
      </c>
      <c r="P45" s="5" t="s">
        <v>220</v>
      </c>
      <c r="Q45">
        <v>2017</v>
      </c>
      <c r="R45" s="4">
        <v>42916</v>
      </c>
    </row>
    <row r="46" spans="1:18" ht="12.75">
      <c r="A46">
        <v>2017</v>
      </c>
      <c r="B46" t="s">
        <v>77</v>
      </c>
      <c r="D46" t="s">
        <v>108</v>
      </c>
      <c r="E46" t="s">
        <v>108</v>
      </c>
      <c r="F46" t="s">
        <v>207</v>
      </c>
      <c r="G46" t="s">
        <v>208</v>
      </c>
      <c r="H46" t="s">
        <v>209</v>
      </c>
      <c r="I46" t="s">
        <v>219</v>
      </c>
      <c r="J46" t="s">
        <v>8</v>
      </c>
      <c r="K46" s="5" t="s">
        <v>226</v>
      </c>
      <c r="L46">
        <v>39</v>
      </c>
      <c r="M46" s="6" t="s">
        <v>276</v>
      </c>
      <c r="N46" t="s">
        <v>10</v>
      </c>
      <c r="O46" s="4">
        <v>43073</v>
      </c>
      <c r="P46" s="5" t="s">
        <v>220</v>
      </c>
      <c r="Q46">
        <v>2017</v>
      </c>
      <c r="R46" s="4">
        <v>42916</v>
      </c>
    </row>
    <row r="47" spans="1:18" ht="12.75">
      <c r="A47">
        <v>2017</v>
      </c>
      <c r="B47" t="s">
        <v>77</v>
      </c>
      <c r="D47" t="s">
        <v>109</v>
      </c>
      <c r="E47" t="s">
        <v>109</v>
      </c>
      <c r="F47" t="s">
        <v>210</v>
      </c>
      <c r="G47" t="s">
        <v>188</v>
      </c>
      <c r="H47" t="s">
        <v>211</v>
      </c>
      <c r="I47" t="s">
        <v>219</v>
      </c>
      <c r="J47" t="s">
        <v>7</v>
      </c>
      <c r="K47" s="5" t="s">
        <v>226</v>
      </c>
      <c r="L47">
        <v>40</v>
      </c>
      <c r="M47" s="6" t="s">
        <v>273</v>
      </c>
      <c r="N47" t="s">
        <v>10</v>
      </c>
      <c r="O47" s="4">
        <v>43073</v>
      </c>
      <c r="P47" s="5" t="s">
        <v>220</v>
      </c>
      <c r="Q47">
        <v>2017</v>
      </c>
      <c r="R47" s="4">
        <v>42916</v>
      </c>
    </row>
    <row r="48" spans="1:18" ht="12.75">
      <c r="A48">
        <v>2017</v>
      </c>
      <c r="B48" t="s">
        <v>77</v>
      </c>
      <c r="D48" t="s">
        <v>110</v>
      </c>
      <c r="E48" t="s">
        <v>110</v>
      </c>
      <c r="F48" t="s">
        <v>212</v>
      </c>
      <c r="G48" t="s">
        <v>213</v>
      </c>
      <c r="H48" t="s">
        <v>214</v>
      </c>
      <c r="I48" t="s">
        <v>219</v>
      </c>
      <c r="J48" t="s">
        <v>6</v>
      </c>
      <c r="K48" s="5" t="s">
        <v>301</v>
      </c>
      <c r="L48">
        <v>41</v>
      </c>
      <c r="M48" s="6" t="s">
        <v>304</v>
      </c>
      <c r="N48" t="s">
        <v>10</v>
      </c>
      <c r="O48" s="4">
        <v>43073</v>
      </c>
      <c r="P48" s="5" t="s">
        <v>220</v>
      </c>
      <c r="Q48">
        <v>2017</v>
      </c>
      <c r="R48" s="4">
        <v>42916</v>
      </c>
    </row>
    <row r="49" spans="1:18" ht="12.75">
      <c r="A49">
        <v>2017</v>
      </c>
      <c r="B49" t="s">
        <v>77</v>
      </c>
      <c r="D49" t="s">
        <v>111</v>
      </c>
      <c r="E49" t="s">
        <v>111</v>
      </c>
      <c r="F49" t="s">
        <v>215</v>
      </c>
      <c r="G49" t="s">
        <v>216</v>
      </c>
      <c r="H49" t="s">
        <v>217</v>
      </c>
      <c r="I49" t="s">
        <v>220</v>
      </c>
      <c r="J49" t="s">
        <v>8</v>
      </c>
      <c r="K49" s="5" t="s">
        <v>335</v>
      </c>
      <c r="L49">
        <v>42</v>
      </c>
      <c r="M49" s="6" t="s">
        <v>338</v>
      </c>
      <c r="N49" t="s">
        <v>10</v>
      </c>
      <c r="O49" s="4">
        <v>43073</v>
      </c>
      <c r="P49" s="5" t="s">
        <v>220</v>
      </c>
      <c r="Q49">
        <v>2017</v>
      </c>
      <c r="R49" s="4">
        <v>42916</v>
      </c>
    </row>
  </sheetData>
  <sheetProtection/>
  <mergeCells count="1">
    <mergeCell ref="A6:S6"/>
  </mergeCells>
  <dataValidations count="12"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J8:J49">
      <formula1>hidden1</formula1>
    </dataValidation>
    <dataValidation type="list" allowBlank="1" showInputMessage="1" showErrorMessage="1" sqref="N8:N49">
      <formula1>hidden2</formula1>
    </dataValidation>
    <dataValidation type="list" allowBlank="1" showInputMessage="1" showErrorMessage="1" sqref="N8:N49">
      <formula1>hidden2</formula1>
    </dataValidation>
  </dataValidations>
  <hyperlinks>
    <hyperlink ref="M22" r:id="rId1" display="http://www.transparencia.uady.mx/sitios/fca/documentos_publicos/Carlos%20Leopoldo%20Canto%20Castro.docx"/>
    <hyperlink ref="M23" r:id="rId2" display="http://www.transparencia.uady.mx/sitios/fca/documentos_publicos/Jorge%20Adolgo%20L%C3%B3pez%20Cort%C3%A9s.docx"/>
    <hyperlink ref="M25" r:id="rId3" display="http://www.transparencia.uady.mx/sitios/fca/documentos_publicos/Anabel%20Novelo%20G%C3%B3ngora.docx"/>
    <hyperlink ref="M28" r:id="rId4" display="http://www.transparencia.uady.mx/sitios/fca/documentos_publicos/Anabel%20Novelo%20G%C3%B3ngora.docx"/>
    <hyperlink ref="M9" r:id="rId5" display="http://www.transparencia.uady.mx/sitios/fca/documentos_publicos/El%C3%ADas%20Metri%20Duarte.docx"/>
    <hyperlink ref="M18" r:id="rId6" display="http://www.transparencia.uady.mx/sitios/fca/documentos_publicos/El%C3%ADas%20Metri%20Duarte.docx"/>
    <hyperlink ref="M32" r:id="rId7" display="http://www.transparencia.uady.mx/sitios/fca/documentos_publicos/Enrique%20Alberto%20Poot%20Soberanis.docx"/>
    <hyperlink ref="M13" r:id="rId8" display="http://www.transparencia.uady.mx/sitios/fca/documentos_publicos/Jos%C3%A9%20Andr%C3%A9s%20Peniche%20Calder%C3%B3n.docx"/>
    <hyperlink ref="M24" r:id="rId9" display="http://www.transparencia.uady.mx/sitios/fca/documentos_publicos/Manuel%20Mu%C3%B1oz%20Quintana.docx"/>
    <hyperlink ref="M29" r:id="rId10" display="http://www.transparencia.uady.mx/sitios/fca/documentos_publicos/Jos%C3%A9%20Miguel%20L%C3%B3pez%20Ongay.docx"/>
    <hyperlink ref="M26" r:id="rId11" display="http://www.transparencia.uady.mx/sitios/fca/documentos_publicos/Mario%20Miguel%20P%C3%A9rez%20Cuevas.docx"/>
    <hyperlink ref="M14" r:id="rId12" display="http://www.transparencia.uady.mx/sitios/fca/documentos_publicos/J%C3%A9ssica%20Yarisol%20Rosado%20P%C3%A9rez.docx"/>
    <hyperlink ref="M16" r:id="rId13" display="http://www.transparencia.uady.mx/sitios/fca/documentos_publicos/Guillermo%20Ruiz%20Gonz%C3%A1lez.docx"/>
    <hyperlink ref="M19" r:id="rId14" display="http://www.transparencia.uady.mx/sitios/fca/documentos_publicos/Enrique%20Salazar%20Dur%C3%A1n.docx"/>
    <hyperlink ref="M20" r:id="rId15" display="http://www.transparencia.uady.mx/sitios/fca/documentos_publicos/Rodrigo%20Alejandro%20Salazar%20Padr%C3%B3n.docx"/>
    <hyperlink ref="M36" r:id="rId16" display="http://www.transparencia.uady.mx/sitios/fca/documentos_publicos/Enrique%20Javier%20Sol%C3%ADs%20Pomar.docx"/>
    <hyperlink ref="M47" r:id="rId17" display="http://www.transparencia.uady.mx/sitios/fca/documentos_publicos/Nery%20Elena%20Rodr%C3%ADguez%20Valencia.docx"/>
    <hyperlink ref="M46" r:id="rId18" display="http://www.transparencia.uady.mx/sitios/fca/documentos_publicos/Briselba%20Chan%20Xuluc.docx"/>
    <hyperlink ref="M45" r:id="rId19" display="http://www.transparencia.uady.mx/sitios/fca/documentos_publicos/Rosana%20Mar%C3%ADa%20Balan%20Peralta.docx"/>
    <hyperlink ref="M44" r:id="rId20" display="http://www.transparencia.uady.mx/sitios/fca/documentos_publicos/Martha%20Georgina%20Medina%20Medina.docx"/>
    <hyperlink ref="M39" r:id="rId21" display="http://www.transparencia.uady.mx/sitios/fca/documentos_publicos/Alejandro%20de%20Jes%C3%BAs%20Ortiz%20Cervera.docx"/>
    <hyperlink ref="M38" r:id="rId22" display="http://www.transparencia.uady.mx/sitios/fca/documentos_publicos/Jorge%20Olivares%20Cort%C3%A9s.docx"/>
    <hyperlink ref="M35" r:id="rId23" display="http://www.transparencia.uady.mx/sitios/fca/documentos_publicos/Lizbeth%20Gabriela%20Canul%20Canch%C3%A9.docx"/>
    <hyperlink ref="M34" r:id="rId24" display="http://www.transparencia.uady.mx/sitios/fca/documentos_publicos/Rusell%20S%C3%A1nchez%20Fern%C3%A1ndez.docx"/>
    <hyperlink ref="M33" r:id="rId25" display="http://www.transparencia.uady.mx/sitios/fca/documentos_publicos/Ingrid%20Mariela%20P%C3%A9rez%20Manzanilla.docx"/>
    <hyperlink ref="M48" r:id="rId26" display="http://www.transparencia.uady.mx/sitios/fca/documentos_publicos/Ana%20Ysabel%20Valle%20Escobedo.docx"/>
    <hyperlink ref="M37" r:id="rId27" display="http://www.transparencia.uady.mx/sitios/fca/documentos_publicos/Carlos%20Enrique%20Rodr%C3%ADguez%20Gasque.docx"/>
    <hyperlink ref="M40" r:id="rId28" display="http://www.transparencia.uady.mx/sitios/fca/documentos_publicos/Carlos%20Enrique%20Rodr%C3%ADguez%20Gasque.docx"/>
    <hyperlink ref="M43" r:id="rId29" display="http://www.transparencia.uady.mx/sitios/fca/documentos_publicos/Pedro%20Ojeda%20Sosa.docx"/>
    <hyperlink ref="M42" r:id="rId30" display="http://www.transparencia.uady.mx/sitios/fca/documentos_publicos/Manuel%20Enrique%20Borges%20M%C3%A1rquez.docx"/>
    <hyperlink ref="M12" r:id="rId31" display="http://www.transparencia.uady.mx/sitios/fca/documentos_publicos/Alfredo%20Ben%C3%ADtez%20Enr%C3%ADquez.docx"/>
    <hyperlink ref="M10" r:id="rId32" display="http://www.transparencia.uady.mx/sitios/fca/documentos_publicos/Jos%C3%A9%20Luis%20Barrera%20Canto.docx"/>
    <hyperlink ref="M17" r:id="rId33" display="http://www.transparencia.uady.mx/sitios/fca/documentos_publicos/Gabriela%20Margarita%20Coll%C3%AD%20Acosta.docx"/>
    <hyperlink ref="M11" r:id="rId34" display="http://www.transparencia.uady.mx/sitios/fca/documentos_publicos/Hans%20Nolte%20L%C3%B3pez.docx"/>
    <hyperlink ref="M30" r:id="rId35" display="http://www.transparencia.uady.mx/sitios/fca/documentos_publicos/Javier%20de%20Jes%C3%BAs%20Palma%20Arjona.docx"/>
    <hyperlink ref="M21" r:id="rId36" display="http://www.transparencia.uady.mx/sitios/fca/documentos_publicos/Zaida%20Yovana%20Gordillo%20Arguello.docx"/>
    <hyperlink ref="M15" r:id="rId37" display="http://www.transparencia.uady.mx/sitios/fca/documentos_publicos/Vicente%20Mac%C3%ADn%20Cortez.docx"/>
    <hyperlink ref="M49" r:id="rId38" display="http://www.transparencia.uady.mx/sitios/fca/documentos_publicos/Paola%20Socorro%20Carrillo%20Brice%C3%B1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C52" sqref="C5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ht="12.75">
      <c r="A4">
        <v>1</v>
      </c>
    </row>
    <row r="5" spans="1:6" ht="12.75">
      <c r="A5">
        <v>2</v>
      </c>
      <c r="D5" t="s">
        <v>234</v>
      </c>
      <c r="E5" t="s">
        <v>235</v>
      </c>
      <c r="F5" t="s">
        <v>229</v>
      </c>
    </row>
    <row r="6" spans="1:6" ht="12.75">
      <c r="A6">
        <v>3</v>
      </c>
      <c r="D6" t="s">
        <v>317</v>
      </c>
      <c r="E6" t="s">
        <v>318</v>
      </c>
      <c r="F6" t="s">
        <v>287</v>
      </c>
    </row>
    <row r="7" spans="1:6" ht="12.75">
      <c r="A7">
        <v>4</v>
      </c>
      <c r="B7">
        <v>2014</v>
      </c>
      <c r="D7" t="s">
        <v>324</v>
      </c>
      <c r="E7" t="s">
        <v>247</v>
      </c>
      <c r="F7" t="s">
        <v>240</v>
      </c>
    </row>
    <row r="8" spans="1:6" ht="12.75">
      <c r="A8">
        <v>5</v>
      </c>
      <c r="D8" t="s">
        <v>310</v>
      </c>
      <c r="E8" t="s">
        <v>311</v>
      </c>
      <c r="F8" t="s">
        <v>240</v>
      </c>
    </row>
    <row r="9" spans="1:6" ht="12.75">
      <c r="A9">
        <v>6</v>
      </c>
      <c r="B9">
        <v>2012</v>
      </c>
      <c r="C9">
        <v>2015</v>
      </c>
      <c r="D9" t="s">
        <v>241</v>
      </c>
      <c r="E9" t="s">
        <v>242</v>
      </c>
      <c r="F9" t="s">
        <v>240</v>
      </c>
    </row>
    <row r="10" spans="1:6" ht="12.75">
      <c r="A10">
        <v>7</v>
      </c>
      <c r="B10">
        <v>2016</v>
      </c>
      <c r="D10" t="s">
        <v>253</v>
      </c>
      <c r="E10" t="s">
        <v>254</v>
      </c>
      <c r="F10" t="s">
        <v>240</v>
      </c>
    </row>
    <row r="11" spans="1:6" ht="12.75">
      <c r="A11">
        <v>8</v>
      </c>
      <c r="B11" s="7">
        <v>42156</v>
      </c>
      <c r="D11" t="s">
        <v>332</v>
      </c>
      <c r="E11" t="s">
        <v>333</v>
      </c>
      <c r="F11" t="s">
        <v>240</v>
      </c>
    </row>
    <row r="12" spans="1:6" ht="12.75">
      <c r="A12">
        <v>9</v>
      </c>
      <c r="B12" s="7">
        <v>40909</v>
      </c>
      <c r="D12" t="s">
        <v>257</v>
      </c>
      <c r="E12" t="s">
        <v>258</v>
      </c>
      <c r="F12" t="s">
        <v>259</v>
      </c>
    </row>
    <row r="13" spans="1:6" ht="12.75">
      <c r="A13">
        <v>10</v>
      </c>
      <c r="B13" s="7">
        <v>34759</v>
      </c>
      <c r="D13" t="s">
        <v>320</v>
      </c>
      <c r="E13" t="s">
        <v>275</v>
      </c>
      <c r="F13" t="s">
        <v>321</v>
      </c>
    </row>
    <row r="14" spans="1:6" ht="12.75">
      <c r="A14">
        <v>11</v>
      </c>
      <c r="D14" t="s">
        <v>234</v>
      </c>
      <c r="E14" t="s">
        <v>235</v>
      </c>
      <c r="F14" t="s">
        <v>229</v>
      </c>
    </row>
    <row r="15" spans="1:6" ht="12.75">
      <c r="A15">
        <v>12</v>
      </c>
      <c r="D15" t="s">
        <v>261</v>
      </c>
      <c r="E15" t="s">
        <v>262</v>
      </c>
      <c r="F15" t="s">
        <v>229</v>
      </c>
    </row>
    <row r="16" spans="1:6" ht="12.75">
      <c r="A16">
        <v>13</v>
      </c>
      <c r="D16" t="s">
        <v>264</v>
      </c>
      <c r="E16" t="s">
        <v>265</v>
      </c>
      <c r="F16" t="s">
        <v>229</v>
      </c>
    </row>
    <row r="17" spans="1:6" ht="12.75">
      <c r="A17">
        <v>14</v>
      </c>
      <c r="B17">
        <v>2016</v>
      </c>
      <c r="D17" t="s">
        <v>329</v>
      </c>
      <c r="E17" t="s">
        <v>330</v>
      </c>
      <c r="F17" t="s">
        <v>240</v>
      </c>
    </row>
    <row r="18" spans="1:6" ht="12.75">
      <c r="A18">
        <v>15</v>
      </c>
      <c r="D18" t="s">
        <v>222</v>
      </c>
      <c r="E18" t="s">
        <v>223</v>
      </c>
      <c r="F18" t="s">
        <v>224</v>
      </c>
    </row>
    <row r="19" spans="1:6" ht="12.75">
      <c r="A19">
        <v>16</v>
      </c>
      <c r="D19" t="s">
        <v>227</v>
      </c>
      <c r="E19" t="s">
        <v>228</v>
      </c>
      <c r="F19" t="s">
        <v>229</v>
      </c>
    </row>
    <row r="20" spans="1:6" ht="12.75">
      <c r="A20">
        <v>17</v>
      </c>
      <c r="D20" t="s">
        <v>246</v>
      </c>
      <c r="E20" t="s">
        <v>247</v>
      </c>
      <c r="F20" t="s">
        <v>229</v>
      </c>
    </row>
    <row r="21" spans="1:6" ht="12.75">
      <c r="A21">
        <v>18</v>
      </c>
      <c r="B21">
        <v>2016</v>
      </c>
      <c r="D21" t="s">
        <v>231</v>
      </c>
      <c r="E21" t="s">
        <v>232</v>
      </c>
      <c r="F21" t="s">
        <v>229</v>
      </c>
    </row>
    <row r="22" spans="1:6" ht="12.75">
      <c r="A22">
        <v>19</v>
      </c>
      <c r="B22" s="7">
        <v>41426</v>
      </c>
      <c r="D22" t="s">
        <v>250</v>
      </c>
      <c r="E22" t="s">
        <v>251</v>
      </c>
      <c r="F22" t="s">
        <v>229</v>
      </c>
    </row>
    <row r="23" ht="12.75">
      <c r="A23">
        <v>20</v>
      </c>
    </row>
    <row r="24" spans="1:6" ht="12.75">
      <c r="A24">
        <v>21</v>
      </c>
      <c r="B24">
        <v>2016</v>
      </c>
      <c r="D24" t="s">
        <v>231</v>
      </c>
      <c r="E24" t="s">
        <v>232</v>
      </c>
      <c r="F24" t="s">
        <v>229</v>
      </c>
    </row>
    <row r="25" spans="1:6" ht="12.75">
      <c r="A25">
        <v>22</v>
      </c>
      <c r="D25" t="s">
        <v>244</v>
      </c>
      <c r="E25" t="s">
        <v>245</v>
      </c>
      <c r="F25" t="s">
        <v>229</v>
      </c>
    </row>
    <row r="26" ht="12.75">
      <c r="A26">
        <v>23</v>
      </c>
    </row>
    <row r="27" spans="1:6" ht="12.75">
      <c r="A27">
        <v>24</v>
      </c>
      <c r="D27" t="s">
        <v>326</v>
      </c>
      <c r="E27" t="s">
        <v>327</v>
      </c>
      <c r="F27" t="s">
        <v>282</v>
      </c>
    </row>
    <row r="28" spans="1:6" ht="12.75">
      <c r="A28">
        <v>25</v>
      </c>
      <c r="D28" t="s">
        <v>237</v>
      </c>
      <c r="E28" t="s">
        <v>238</v>
      </c>
      <c r="F28" t="s">
        <v>229</v>
      </c>
    </row>
    <row r="29" spans="1:6" ht="12.75">
      <c r="A29">
        <v>26</v>
      </c>
      <c r="B29">
        <v>2007</v>
      </c>
      <c r="D29" t="s">
        <v>298</v>
      </c>
      <c r="E29" t="s">
        <v>299</v>
      </c>
      <c r="F29" t="s">
        <v>229</v>
      </c>
    </row>
    <row r="30" spans="1:6" ht="12.75">
      <c r="A30">
        <v>27</v>
      </c>
      <c r="D30" t="s">
        <v>295</v>
      </c>
      <c r="E30" t="s">
        <v>296</v>
      </c>
      <c r="F30" t="s">
        <v>229</v>
      </c>
    </row>
    <row r="31" spans="1:6" ht="12.75">
      <c r="A31">
        <v>28</v>
      </c>
      <c r="B31" s="7">
        <v>42005</v>
      </c>
      <c r="C31" s="7">
        <v>42186</v>
      </c>
      <c r="D31" t="s">
        <v>281</v>
      </c>
      <c r="E31" t="s">
        <v>275</v>
      </c>
      <c r="F31" t="s">
        <v>287</v>
      </c>
    </row>
    <row r="32" spans="1:6" ht="12.75">
      <c r="A32">
        <v>29</v>
      </c>
      <c r="B32" s="7">
        <v>39630</v>
      </c>
      <c r="D32" t="s">
        <v>244</v>
      </c>
      <c r="E32" t="s">
        <v>268</v>
      </c>
      <c r="F32" t="s">
        <v>269</v>
      </c>
    </row>
    <row r="33" spans="1:6" ht="12.75">
      <c r="A33">
        <v>30</v>
      </c>
      <c r="D33" t="s">
        <v>305</v>
      </c>
      <c r="E33" t="s">
        <v>306</v>
      </c>
      <c r="F33" t="s">
        <v>229</v>
      </c>
    </row>
    <row r="34" spans="1:6" ht="12.75">
      <c r="A34">
        <v>31</v>
      </c>
      <c r="B34" s="7">
        <v>42795</v>
      </c>
      <c r="D34" t="s">
        <v>290</v>
      </c>
      <c r="E34" t="s">
        <v>291</v>
      </c>
      <c r="F34" t="s">
        <v>292</v>
      </c>
    </row>
    <row r="35" spans="1:6" ht="12.75">
      <c r="A35">
        <v>32</v>
      </c>
      <c r="D35" t="s">
        <v>285</v>
      </c>
      <c r="E35" t="s">
        <v>286</v>
      </c>
      <c r="F35" t="s">
        <v>287</v>
      </c>
    </row>
    <row r="36" spans="1:6" ht="12.75">
      <c r="A36">
        <v>33</v>
      </c>
      <c r="D36" t="s">
        <v>305</v>
      </c>
      <c r="E36" t="s">
        <v>306</v>
      </c>
      <c r="F36" t="s">
        <v>229</v>
      </c>
    </row>
    <row r="37" ht="12.75">
      <c r="A37">
        <v>34</v>
      </c>
    </row>
    <row r="38" spans="1:6" ht="12.75">
      <c r="A38">
        <v>35</v>
      </c>
      <c r="B38" s="7">
        <v>40513</v>
      </c>
      <c r="D38" t="s">
        <v>308</v>
      </c>
      <c r="E38" t="s">
        <v>313</v>
      </c>
      <c r="F38" t="s">
        <v>314</v>
      </c>
    </row>
    <row r="39" spans="1:6" ht="12.75">
      <c r="A39">
        <v>36</v>
      </c>
      <c r="B39" s="7">
        <v>33848</v>
      </c>
      <c r="D39" t="s">
        <v>308</v>
      </c>
      <c r="E39" t="s">
        <v>275</v>
      </c>
      <c r="F39" t="s">
        <v>221</v>
      </c>
    </row>
    <row r="40" spans="1:6" ht="12.75">
      <c r="A40">
        <v>37</v>
      </c>
      <c r="B40" s="7">
        <v>42583</v>
      </c>
      <c r="C40" s="7">
        <v>42917</v>
      </c>
      <c r="D40" t="s">
        <v>281</v>
      </c>
      <c r="E40" t="s">
        <v>275</v>
      </c>
      <c r="F40" t="s">
        <v>282</v>
      </c>
    </row>
    <row r="41" spans="1:6" ht="12.75">
      <c r="A41">
        <v>38</v>
      </c>
      <c r="B41" s="7">
        <v>42125</v>
      </c>
      <c r="D41" t="s">
        <v>277</v>
      </c>
      <c r="E41" t="s">
        <v>278</v>
      </c>
      <c r="F41" t="s">
        <v>229</v>
      </c>
    </row>
    <row r="42" spans="1:6" ht="12.75">
      <c r="A42">
        <v>39</v>
      </c>
      <c r="B42">
        <v>2013</v>
      </c>
      <c r="D42" t="s">
        <v>274</v>
      </c>
      <c r="E42" t="s">
        <v>275</v>
      </c>
      <c r="F42" t="s">
        <v>229</v>
      </c>
    </row>
    <row r="43" spans="1:6" ht="12.75">
      <c r="A43">
        <v>40</v>
      </c>
      <c r="B43" s="7">
        <v>38231</v>
      </c>
      <c r="C43" s="7">
        <v>42005</v>
      </c>
      <c r="D43" t="s">
        <v>271</v>
      </c>
      <c r="E43" t="s">
        <v>272</v>
      </c>
      <c r="F43" t="s">
        <v>229</v>
      </c>
    </row>
    <row r="44" spans="1:6" ht="12.75">
      <c r="A44">
        <v>41</v>
      </c>
      <c r="B44">
        <v>2010</v>
      </c>
      <c r="D44" t="s">
        <v>302</v>
      </c>
      <c r="E44" t="s">
        <v>303</v>
      </c>
      <c r="F44" t="s">
        <v>240</v>
      </c>
    </row>
    <row r="45" spans="1:6" ht="12.75">
      <c r="A45">
        <v>42</v>
      </c>
      <c r="B45" s="7">
        <v>42856</v>
      </c>
      <c r="D45" t="s">
        <v>320</v>
      </c>
      <c r="E45" t="s">
        <v>336</v>
      </c>
      <c r="F45" t="s">
        <v>337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2017-12-04T23:17:55Z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