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ely.aguilar\Downloads\"/>
    </mc:Choice>
  </mc:AlternateContent>
  <bookViews>
    <workbookView xWindow="0" yWindow="0" windowWidth="24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o">[1]Hidden_2!$A$1:$A$26</definedName>
  </definedNames>
  <calcPr calcId="0"/>
</workbook>
</file>

<file path=xl/sharedStrings.xml><?xml version="1.0" encoding="utf-8"?>
<sst xmlns="http://schemas.openxmlformats.org/spreadsheetml/2006/main" count="467" uniqueCount="234">
  <si>
    <t>43077</t>
  </si>
  <si>
    <t>TÍTULO</t>
  </si>
  <si>
    <t>NOMBRE CORTO</t>
  </si>
  <si>
    <t>DESCRIPCIÓN</t>
  </si>
  <si>
    <t>Otros programas_38a_Programas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</si>
  <si>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</si>
  <si>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</si>
  <si>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</si>
  <si>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</si>
  <si>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</si>
  <si>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</si>
  <si>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</si>
  <si>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</si>
  <si>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</si>
  <si>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</si>
  <si>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</si>
  <si>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</si>
  <si>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</si>
  <si>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</si>
  <si>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</si>
  <si>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</si>
  <si>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</si>
  <si>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</si>
  <si>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</si>
  <si>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</si>
  <si>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</si>
  <si>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</si>
  <si>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</si>
  <si>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</si>
  <si>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</si>
  <si>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</si>
  <si>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</si>
  <si>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</si>
  <si>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</si>
  <si>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</si>
  <si>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</si>
  <si>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</si>
  <si>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</si>
  <si>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</si>
  <si>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</si>
  <si>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</si>
  <si>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</si>
  <si>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</si>
  <si>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</si>
  <si>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</si>
  <si>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</si>
  <si>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</si>
  <si>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</si>
  <si>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</si>
  <si>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</si>
  <si>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</si>
  <si>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</si>
  <si>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</si>
  <si>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</si>
  <si>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</si>
  <si>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</si>
  <si>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</si>
  <si>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</si>
  <si>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</si>
  <si>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</si>
  <si>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</si>
  <si>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</si>
  <si>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</si>
  <si>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</si>
  <si>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</si>
  <si>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</si>
  <si>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</si>
  <si>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</si>
  <si>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</si>
  <si>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</si>
  <si>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</si>
  <si>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</si>
  <si>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</si>
  <si>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</si>
  <si>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</si>
  <si>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</si>
  <si>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</si>
  <si>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</si>
  <si>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</si>
  <si>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</si>
  <si>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</si>
  <si>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</si>
  <si>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</si>
  <si>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</si>
  <si>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</si>
  <si>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</si>
  <si>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</si>
  <si>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</si>
  <si>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</si>
  <si>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</si>
  <si>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</si>
  <si>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</si>
  <si>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</si>
  <si>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</si>
  <si>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</si>
  <si>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</si>
  <si>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</si>
  <si>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</si>
  <si>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</si>
  <si>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</si>
  <si>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</si>
  <si>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</si>
  <si>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</si>
  <si>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</si>
  <si>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</si>
  <si>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</si>
  <si>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</si>
  <si>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</si>
  <si>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</si>
  <si>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</si>
  <si>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</si>
  <si>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</si>
  <si>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</si>
  <si>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</si>
  <si>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</si>
  <si>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</si>
  <si>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</si>
  <si>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</si>
  <si>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</si>
  <si>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</si>
  <si>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</si>
  <si>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</si>
  <si>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</si>
  <si>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</si>
  <si>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</si>
  <si>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</si>
  <si>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</si>
  <si>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</si>
  <si>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</si>
  <si>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</si>
  <si>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</si>
  <si>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</si>
  <si>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</si>
  <si>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</si>
  <si>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</si>
  <si>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</si>
  <si>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</si>
  <si>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</si>
  <si>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</si>
  <si>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</si>
  <si>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</si>
  <si>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</si>
  <si>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</si>
  <si>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</si>
  <si>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</si>
  <si>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</si>
  <si>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</si>
  <si>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</si>
  <si>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</si>
  <si>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</si>
  <si>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</si>
  <si>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</si>
  <si>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</si>
  <si>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</si>
  <si>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</si>
  <si>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</si>
  <si>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</si>
  <si>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</si>
  <si>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</si>
  <si>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</si>
  <si>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</si>
  <si>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</si>
  <si>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</si>
  <si>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</si>
  <si>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</si>
  <si>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</si>
  <si>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</si>
  <si>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</si>
  <si>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</si>
  <si>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</si>
  <si>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</si>
  <si>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</si>
  <si>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</si>
  <si>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</si>
  <si>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</si>
  <si>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</si>
  <si>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</si>
  <si>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</si>
  <si>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</si>
  <si>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</si>
  <si>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</si>
  <si>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</si>
  <si>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</si>
  <si>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</si>
  <si>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</si>
  <si>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</si>
  <si>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</si>
  <si>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</si>
  <si>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</si>
  <si>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</si>
  <si>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</si>
  <si>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</si>
  <si>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</si>
  <si>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</si>
  <si>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</si>
  <si>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</si>
  <si>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</si>
  <si>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</si>
  <si>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</si>
  <si>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</si>
  <si>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</si>
  <si>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</si>
  <si>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</si>
  <si>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</si>
  <si>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</si>
  <si>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</si>
  <si>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</si>
  <si>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</si>
  <si>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</si>
  <si>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Diplomado de Marketing Digital </t>
  </si>
  <si>
    <t>Estrategias de Mercadotecnia para tu Negocio</t>
  </si>
  <si>
    <t xml:space="preserve">Liderazgo con Inteligencia Emocional </t>
  </si>
  <si>
    <t>Taller de Excel para tu Empresa Nivel Avanzado</t>
  </si>
  <si>
    <t>El Abc para Pagar tus Impuestos</t>
  </si>
  <si>
    <t>Cierre Contable Fiscal</t>
  </si>
  <si>
    <t>Evaluacion y Analisis de Riesgos Empresariales</t>
  </si>
  <si>
    <t>Administracion de Recursos Humanos por Competencias Laborales</t>
  </si>
  <si>
    <t>Analisis de las Reformas Fiscales 2020</t>
  </si>
  <si>
    <t xml:space="preserve">Finanzas Personales e Inversion Todo lo que Necesitas Saber </t>
  </si>
  <si>
    <t>Código de Etica Profesional Analisis de las Modificaciones Realizadas en la 11a Edicion al 31 ago 2018</t>
  </si>
  <si>
    <t>Estrategias para Obtener la Pension que Quieres en el IMSS</t>
  </si>
  <si>
    <t>Proceso da inicio con la publicacion de la informacion sobre el curso para despues iniciar un proceso de incripcion en el que se realiza el pago del mismo y asi dar comienzo con el curso o programa</t>
  </si>
  <si>
    <t>Coordinadora de Educacion Continua de la Facultad de Contaduria y Administracion</t>
  </si>
  <si>
    <t>Gina Estefania</t>
  </si>
  <si>
    <t>Godinez</t>
  </si>
  <si>
    <t>Molina</t>
  </si>
  <si>
    <t>gina.godinez@correo.uady.mx</t>
  </si>
  <si>
    <t>Educacion Continua de la Facultad de Contaduria y Administracion</t>
  </si>
  <si>
    <t>Carretera Antigua a Chuburna</t>
  </si>
  <si>
    <t>merida</t>
  </si>
  <si>
    <t>Merida</t>
  </si>
  <si>
    <t>981 09 26   71112</t>
  </si>
  <si>
    <t>Lunes a viernes de 8 am a 1 pm y de 4 pm a 7 pm</t>
  </si>
  <si>
    <t>Secretaria Administrativa de la Facultad de Contaduria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</si>
</sst>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Alignment="1" applyProtection="1">
      <alignment horizontal="left"/>
    </xf>
    <xf numFmtId="0" fontId="4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.salazar/Desktop/UPI.arely/UPI.arely/Documents/Arely/2019/Transparencia%202019/3er.%20trimestreFormato-38a-LGT_Art_70_Fr_XXX%202019%20T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na.godinez@correo.uady.mx" TargetMode="External"/><Relationship Id="rId3" Type="http://schemas.openxmlformats.org/officeDocument/2006/relationships/hyperlink" Target="mailto:gina.godinez@correo.uady.mx" TargetMode="External"/><Relationship Id="rId7" Type="http://schemas.openxmlformats.org/officeDocument/2006/relationships/hyperlink" Target="mailto:gina.godinez@correo.uady.mx" TargetMode="External"/><Relationship Id="rId12" Type="http://schemas.openxmlformats.org/officeDocument/2006/relationships/hyperlink" Target="mailto:gina.godinez@correo.uady.mx" TargetMode="External"/><Relationship Id="rId2" Type="http://schemas.openxmlformats.org/officeDocument/2006/relationships/hyperlink" Target="mailto:gina.godinez@correo.uady.mx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mailto:gina.godinez@correo.uady.mx" TargetMode="External"/><Relationship Id="rId11" Type="http://schemas.openxmlformats.org/officeDocument/2006/relationships/hyperlink" Target="mailto:gina.godinez@correo.uady.mx" TargetMode="External"/><Relationship Id="rId5" Type="http://schemas.openxmlformats.org/officeDocument/2006/relationships/hyperlink" Target="mailto:gina.godinez@correo.uady.mx" TargetMode="External"/><Relationship Id="rId10" Type="http://schemas.openxmlformats.org/officeDocument/2006/relationships/hyperlink" Target="mailto:gina.godinez@correo.uady.mx" TargetMode="External"/><Relationship Id="rId4" Type="http://schemas.openxmlformats.org/officeDocument/2006/relationships/hyperlink" Target="mailto:gina.godinez@correo.uady.mx" TargetMode="External"/><Relationship Id="rId9" Type="http://schemas.openxmlformats.org/officeDocument/2006/relationships/hyperlink" Target="mailto:gina.godinez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W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5">
        <v>43739</v>
      </c>
      <c r="C8" s="5">
        <v>43830</v>
      </c>
      <c r="D8" s="5" t="s">
        <v>209</v>
      </c>
      <c r="G8">
        <v>156600</v>
      </c>
      <c r="N8" s="5">
        <v>43742</v>
      </c>
      <c r="O8" s="5">
        <v>43862</v>
      </c>
      <c r="Q8" s="7" t="s">
        <v>221</v>
      </c>
      <c r="T8" t="s">
        <v>110</v>
      </c>
      <c r="W8" s="7" t="s">
        <v>222</v>
      </c>
      <c r="X8" t="s">
        <v>223</v>
      </c>
      <c r="Y8" t="s">
        <v>224</v>
      </c>
      <c r="Z8" t="s">
        <v>225</v>
      </c>
      <c r="AA8" s="8" t="s">
        <v>226</v>
      </c>
      <c r="AB8" s="6" t="s">
        <v>227</v>
      </c>
      <c r="AC8" t="s">
        <v>119</v>
      </c>
      <c r="AD8">
        <v>31</v>
      </c>
      <c r="AG8" t="s">
        <v>144</v>
      </c>
      <c r="AH8" s="6" t="s">
        <v>228</v>
      </c>
      <c r="AI8">
        <v>1</v>
      </c>
      <c r="AJ8" t="s">
        <v>229</v>
      </c>
      <c r="AK8">
        <v>50</v>
      </c>
      <c r="AL8" t="s">
        <v>230</v>
      </c>
      <c r="AM8">
        <v>31</v>
      </c>
      <c r="AN8" t="s">
        <v>202</v>
      </c>
      <c r="AO8">
        <v>97200</v>
      </c>
      <c r="AP8" t="s">
        <v>231</v>
      </c>
      <c r="AQ8" s="6" t="s">
        <v>232</v>
      </c>
      <c r="AR8" s="6" t="s">
        <v>233</v>
      </c>
      <c r="AS8" s="5">
        <v>43852</v>
      </c>
      <c r="AT8" s="5">
        <v>43830</v>
      </c>
    </row>
    <row r="9" spans="1:47" x14ac:dyDescent="0.25">
      <c r="A9">
        <v>2019</v>
      </c>
      <c r="B9" s="5">
        <v>43739</v>
      </c>
      <c r="C9" s="5">
        <v>43830</v>
      </c>
      <c r="D9" s="5" t="s">
        <v>210</v>
      </c>
      <c r="G9">
        <v>54000</v>
      </c>
      <c r="N9" s="5">
        <v>43746</v>
      </c>
      <c r="O9" s="5">
        <v>43776</v>
      </c>
      <c r="Q9" s="7" t="s">
        <v>221</v>
      </c>
      <c r="T9" t="s">
        <v>110</v>
      </c>
      <c r="W9" s="7" t="s">
        <v>222</v>
      </c>
      <c r="X9" t="s">
        <v>223</v>
      </c>
      <c r="Y9" t="s">
        <v>224</v>
      </c>
      <c r="Z9" t="s">
        <v>225</v>
      </c>
      <c r="AA9" s="8" t="s">
        <v>226</v>
      </c>
      <c r="AB9" s="6" t="s">
        <v>227</v>
      </c>
      <c r="AC9" t="s">
        <v>119</v>
      </c>
      <c r="AD9">
        <v>31</v>
      </c>
      <c r="AG9" t="s">
        <v>144</v>
      </c>
      <c r="AH9" s="6" t="s">
        <v>228</v>
      </c>
      <c r="AI9">
        <v>1</v>
      </c>
      <c r="AJ9" t="s">
        <v>229</v>
      </c>
      <c r="AK9">
        <v>50</v>
      </c>
      <c r="AL9" t="s">
        <v>230</v>
      </c>
      <c r="AM9">
        <v>31</v>
      </c>
      <c r="AN9" t="s">
        <v>202</v>
      </c>
      <c r="AO9">
        <v>97200</v>
      </c>
      <c r="AP9" t="s">
        <v>231</v>
      </c>
      <c r="AQ9" s="6" t="s">
        <v>232</v>
      </c>
      <c r="AR9" s="6" t="s">
        <v>233</v>
      </c>
      <c r="AS9" s="5">
        <v>43852</v>
      </c>
      <c r="AT9" s="5">
        <v>43830</v>
      </c>
    </row>
    <row r="10" spans="1:47" x14ac:dyDescent="0.25">
      <c r="A10">
        <v>2019</v>
      </c>
      <c r="B10" s="5">
        <v>43739</v>
      </c>
      <c r="C10" s="5">
        <v>43830</v>
      </c>
      <c r="D10" s="5" t="s">
        <v>215</v>
      </c>
      <c r="G10">
        <v>28800</v>
      </c>
      <c r="N10" s="5">
        <v>43746</v>
      </c>
      <c r="O10" s="5">
        <v>43755</v>
      </c>
      <c r="Q10" s="7" t="s">
        <v>221</v>
      </c>
      <c r="T10" t="s">
        <v>110</v>
      </c>
      <c r="W10" s="7" t="s">
        <v>222</v>
      </c>
      <c r="X10" t="s">
        <v>223</v>
      </c>
      <c r="Y10" t="s">
        <v>224</v>
      </c>
      <c r="Z10" t="s">
        <v>225</v>
      </c>
      <c r="AA10" s="8" t="s">
        <v>226</v>
      </c>
      <c r="AB10" s="6" t="s">
        <v>227</v>
      </c>
      <c r="AC10" t="s">
        <v>119</v>
      </c>
      <c r="AD10">
        <v>31</v>
      </c>
      <c r="AG10" t="s">
        <v>144</v>
      </c>
      <c r="AH10" s="6" t="s">
        <v>228</v>
      </c>
      <c r="AI10">
        <v>1</v>
      </c>
      <c r="AJ10" t="s">
        <v>229</v>
      </c>
      <c r="AK10">
        <v>50</v>
      </c>
      <c r="AL10" t="s">
        <v>230</v>
      </c>
      <c r="AM10">
        <v>31</v>
      </c>
      <c r="AN10" t="s">
        <v>202</v>
      </c>
      <c r="AO10">
        <v>97200</v>
      </c>
      <c r="AP10" t="s">
        <v>231</v>
      </c>
      <c r="AQ10" s="6" t="s">
        <v>232</v>
      </c>
      <c r="AR10" s="6" t="s">
        <v>233</v>
      </c>
      <c r="AS10" s="5">
        <v>43852</v>
      </c>
      <c r="AT10" s="5">
        <v>43830</v>
      </c>
    </row>
    <row r="11" spans="1:47" x14ac:dyDescent="0.25">
      <c r="A11">
        <v>2019</v>
      </c>
      <c r="B11" s="5">
        <v>43739</v>
      </c>
      <c r="C11" s="5">
        <v>43830</v>
      </c>
      <c r="D11" s="5" t="s">
        <v>211</v>
      </c>
      <c r="G11">
        <v>72000</v>
      </c>
      <c r="N11" s="5">
        <v>43754</v>
      </c>
      <c r="O11" s="5">
        <v>43801</v>
      </c>
      <c r="Q11" s="7" t="s">
        <v>221</v>
      </c>
      <c r="T11" t="s">
        <v>110</v>
      </c>
      <c r="W11" s="7" t="s">
        <v>222</v>
      </c>
      <c r="X11" t="s">
        <v>223</v>
      </c>
      <c r="Y11" t="s">
        <v>224</v>
      </c>
      <c r="Z11" t="s">
        <v>225</v>
      </c>
      <c r="AA11" s="8" t="s">
        <v>226</v>
      </c>
      <c r="AB11" s="6" t="s">
        <v>227</v>
      </c>
      <c r="AC11" t="s">
        <v>119</v>
      </c>
      <c r="AD11">
        <v>31</v>
      </c>
      <c r="AG11" t="s">
        <v>144</v>
      </c>
      <c r="AH11" s="6" t="s">
        <v>228</v>
      </c>
      <c r="AI11">
        <v>1</v>
      </c>
      <c r="AJ11" t="s">
        <v>229</v>
      </c>
      <c r="AK11">
        <v>50</v>
      </c>
      <c r="AL11" t="s">
        <v>230</v>
      </c>
      <c r="AM11">
        <v>31</v>
      </c>
      <c r="AN11" t="s">
        <v>202</v>
      </c>
      <c r="AO11">
        <v>97200</v>
      </c>
      <c r="AP11" t="s">
        <v>231</v>
      </c>
      <c r="AQ11" s="6" t="s">
        <v>232</v>
      </c>
      <c r="AR11" s="6" t="s">
        <v>233</v>
      </c>
      <c r="AS11" s="5">
        <v>43852</v>
      </c>
      <c r="AT11" s="5">
        <v>43830</v>
      </c>
    </row>
    <row r="12" spans="1:47" x14ac:dyDescent="0.25">
      <c r="A12">
        <v>2019</v>
      </c>
      <c r="B12" s="5">
        <v>43739</v>
      </c>
      <c r="C12" s="5">
        <v>43830</v>
      </c>
      <c r="D12" s="5" t="s">
        <v>212</v>
      </c>
      <c r="G12">
        <v>43200</v>
      </c>
      <c r="N12" s="5">
        <v>43759</v>
      </c>
      <c r="O12" s="5">
        <v>43782</v>
      </c>
      <c r="Q12" s="7" t="s">
        <v>221</v>
      </c>
      <c r="T12" t="s">
        <v>110</v>
      </c>
      <c r="W12" s="7" t="s">
        <v>222</v>
      </c>
      <c r="X12" t="s">
        <v>223</v>
      </c>
      <c r="Y12" t="s">
        <v>224</v>
      </c>
      <c r="Z12" t="s">
        <v>225</v>
      </c>
      <c r="AA12" s="8" t="s">
        <v>226</v>
      </c>
      <c r="AB12" s="6" t="s">
        <v>227</v>
      </c>
      <c r="AC12" t="s">
        <v>119</v>
      </c>
      <c r="AD12">
        <v>31</v>
      </c>
      <c r="AG12" t="s">
        <v>144</v>
      </c>
      <c r="AH12" s="6" t="s">
        <v>228</v>
      </c>
      <c r="AI12">
        <v>1</v>
      </c>
      <c r="AJ12" t="s">
        <v>229</v>
      </c>
      <c r="AK12">
        <v>50</v>
      </c>
      <c r="AL12" t="s">
        <v>230</v>
      </c>
      <c r="AM12">
        <v>31</v>
      </c>
      <c r="AN12" t="s">
        <v>202</v>
      </c>
      <c r="AO12">
        <v>97200</v>
      </c>
      <c r="AP12" t="s">
        <v>231</v>
      </c>
      <c r="AQ12" s="6" t="s">
        <v>232</v>
      </c>
      <c r="AR12" s="6" t="s">
        <v>233</v>
      </c>
      <c r="AS12" s="5">
        <v>43852</v>
      </c>
      <c r="AT12" s="5">
        <v>43830</v>
      </c>
    </row>
    <row r="13" spans="1:47" x14ac:dyDescent="0.25">
      <c r="A13">
        <v>2019</v>
      </c>
      <c r="B13" s="5">
        <v>43739</v>
      </c>
      <c r="C13" s="5">
        <v>43830</v>
      </c>
      <c r="D13" s="5" t="s">
        <v>213</v>
      </c>
      <c r="G13">
        <v>43200</v>
      </c>
      <c r="N13" s="5">
        <v>43760</v>
      </c>
      <c r="O13" s="5">
        <v>43783</v>
      </c>
      <c r="Q13" s="7" t="s">
        <v>221</v>
      </c>
      <c r="T13" t="s">
        <v>110</v>
      </c>
      <c r="W13" s="7" t="s">
        <v>222</v>
      </c>
      <c r="X13" t="s">
        <v>223</v>
      </c>
      <c r="Y13" t="s">
        <v>224</v>
      </c>
      <c r="Z13" t="s">
        <v>225</v>
      </c>
      <c r="AA13" s="8" t="s">
        <v>226</v>
      </c>
      <c r="AB13" s="6" t="s">
        <v>227</v>
      </c>
      <c r="AC13" t="s">
        <v>119</v>
      </c>
      <c r="AD13">
        <v>31</v>
      </c>
      <c r="AG13" t="s">
        <v>144</v>
      </c>
      <c r="AH13" s="6" t="s">
        <v>228</v>
      </c>
      <c r="AI13">
        <v>1</v>
      </c>
      <c r="AJ13" t="s">
        <v>229</v>
      </c>
      <c r="AK13">
        <v>50</v>
      </c>
      <c r="AL13" t="s">
        <v>230</v>
      </c>
      <c r="AM13">
        <v>31</v>
      </c>
      <c r="AN13" t="s">
        <v>202</v>
      </c>
      <c r="AO13">
        <v>97200</v>
      </c>
      <c r="AP13" t="s">
        <v>231</v>
      </c>
      <c r="AQ13" s="6" t="s">
        <v>232</v>
      </c>
      <c r="AR13" s="6" t="s">
        <v>233</v>
      </c>
      <c r="AS13" s="5">
        <v>43852</v>
      </c>
      <c r="AT13" s="5">
        <v>43830</v>
      </c>
    </row>
    <row r="14" spans="1:47" x14ac:dyDescent="0.25">
      <c r="A14">
        <v>2019</v>
      </c>
      <c r="B14" s="5">
        <v>43739</v>
      </c>
      <c r="C14" s="5">
        <v>43830</v>
      </c>
      <c r="D14" s="5" t="s">
        <v>214</v>
      </c>
      <c r="G14">
        <v>36000</v>
      </c>
      <c r="N14" s="5">
        <v>43767</v>
      </c>
      <c r="O14" s="5">
        <v>43783</v>
      </c>
      <c r="Q14" s="7" t="s">
        <v>221</v>
      </c>
      <c r="T14" t="s">
        <v>110</v>
      </c>
      <c r="W14" s="7" t="s">
        <v>222</v>
      </c>
      <c r="X14" t="s">
        <v>223</v>
      </c>
      <c r="Y14" t="s">
        <v>224</v>
      </c>
      <c r="Z14" t="s">
        <v>225</v>
      </c>
      <c r="AA14" s="8" t="s">
        <v>226</v>
      </c>
      <c r="AB14" s="6" t="s">
        <v>227</v>
      </c>
      <c r="AC14" t="s">
        <v>119</v>
      </c>
      <c r="AD14">
        <v>31</v>
      </c>
      <c r="AG14" t="s">
        <v>144</v>
      </c>
      <c r="AH14" s="6" t="s">
        <v>228</v>
      </c>
      <c r="AI14">
        <v>1</v>
      </c>
      <c r="AJ14" t="s">
        <v>229</v>
      </c>
      <c r="AK14">
        <v>50</v>
      </c>
      <c r="AL14" t="s">
        <v>230</v>
      </c>
      <c r="AM14">
        <v>31</v>
      </c>
      <c r="AN14" t="s">
        <v>202</v>
      </c>
      <c r="AO14">
        <v>97200</v>
      </c>
      <c r="AP14" t="s">
        <v>231</v>
      </c>
      <c r="AQ14" s="6" t="s">
        <v>232</v>
      </c>
      <c r="AR14" s="6" t="s">
        <v>233</v>
      </c>
      <c r="AS14" s="5">
        <v>43852</v>
      </c>
      <c r="AT14" s="5">
        <v>43830</v>
      </c>
    </row>
    <row r="15" spans="1:47" x14ac:dyDescent="0.25">
      <c r="A15">
        <v>2019</v>
      </c>
      <c r="B15" s="5">
        <v>43739</v>
      </c>
      <c r="C15" s="5">
        <v>43830</v>
      </c>
      <c r="D15" s="5" t="s">
        <v>216</v>
      </c>
      <c r="G15">
        <v>43200</v>
      </c>
      <c r="N15" s="5">
        <v>43774</v>
      </c>
      <c r="O15" s="5">
        <v>43797</v>
      </c>
      <c r="Q15" s="7" t="s">
        <v>221</v>
      </c>
      <c r="T15" t="s">
        <v>110</v>
      </c>
      <c r="W15" s="7" t="s">
        <v>222</v>
      </c>
      <c r="X15" t="s">
        <v>223</v>
      </c>
      <c r="Y15" t="s">
        <v>224</v>
      </c>
      <c r="Z15" t="s">
        <v>225</v>
      </c>
      <c r="AA15" s="8" t="s">
        <v>226</v>
      </c>
      <c r="AB15" s="6" t="s">
        <v>227</v>
      </c>
      <c r="AC15" t="s">
        <v>119</v>
      </c>
      <c r="AD15">
        <v>31</v>
      </c>
      <c r="AG15" t="s">
        <v>144</v>
      </c>
      <c r="AH15" s="6" t="s">
        <v>228</v>
      </c>
      <c r="AI15">
        <v>1</v>
      </c>
      <c r="AJ15" t="s">
        <v>229</v>
      </c>
      <c r="AK15">
        <v>50</v>
      </c>
      <c r="AL15" t="s">
        <v>230</v>
      </c>
      <c r="AM15">
        <v>31</v>
      </c>
      <c r="AN15" t="s">
        <v>202</v>
      </c>
      <c r="AO15">
        <v>97200</v>
      </c>
      <c r="AP15" t="s">
        <v>231</v>
      </c>
      <c r="AQ15" s="6" t="s">
        <v>232</v>
      </c>
      <c r="AR15" s="6" t="s">
        <v>233</v>
      </c>
      <c r="AS15" s="5">
        <v>43852</v>
      </c>
      <c r="AT15" s="5">
        <v>43830</v>
      </c>
    </row>
    <row r="16" spans="1:47" x14ac:dyDescent="0.25">
      <c r="A16">
        <v>2019</v>
      </c>
      <c r="B16" s="5">
        <v>43739</v>
      </c>
      <c r="C16" s="5">
        <v>43830</v>
      </c>
      <c r="D16" s="5" t="s">
        <v>217</v>
      </c>
      <c r="G16">
        <v>14400</v>
      </c>
      <c r="N16" s="5">
        <v>43778</v>
      </c>
      <c r="O16" s="5">
        <v>43778</v>
      </c>
      <c r="Q16" s="7" t="s">
        <v>221</v>
      </c>
      <c r="T16" t="s">
        <v>110</v>
      </c>
      <c r="W16" s="7" t="s">
        <v>222</v>
      </c>
      <c r="X16" t="s">
        <v>223</v>
      </c>
      <c r="Y16" t="s">
        <v>224</v>
      </c>
      <c r="Z16" t="s">
        <v>225</v>
      </c>
      <c r="AA16" s="8" t="s">
        <v>226</v>
      </c>
      <c r="AB16" s="6" t="s">
        <v>227</v>
      </c>
      <c r="AC16" t="s">
        <v>119</v>
      </c>
      <c r="AD16">
        <v>31</v>
      </c>
      <c r="AG16" t="s">
        <v>144</v>
      </c>
      <c r="AH16" s="6" t="s">
        <v>228</v>
      </c>
      <c r="AI16">
        <v>1</v>
      </c>
      <c r="AJ16" t="s">
        <v>229</v>
      </c>
      <c r="AK16">
        <v>50</v>
      </c>
      <c r="AL16" t="s">
        <v>230</v>
      </c>
      <c r="AM16">
        <v>31</v>
      </c>
      <c r="AN16" t="s">
        <v>202</v>
      </c>
      <c r="AO16">
        <v>97200</v>
      </c>
      <c r="AP16" t="s">
        <v>231</v>
      </c>
      <c r="AQ16" s="6" t="s">
        <v>232</v>
      </c>
      <c r="AR16" s="6" t="s">
        <v>233</v>
      </c>
      <c r="AS16" s="5">
        <v>43852</v>
      </c>
      <c r="AT16" s="5">
        <v>43830</v>
      </c>
    </row>
    <row r="17" spans="1:46" x14ac:dyDescent="0.25">
      <c r="A17">
        <v>2019</v>
      </c>
      <c r="B17" s="5">
        <v>43739</v>
      </c>
      <c r="C17" s="5">
        <v>43830</v>
      </c>
      <c r="D17" s="5" t="s">
        <v>218</v>
      </c>
      <c r="G17">
        <v>36000</v>
      </c>
      <c r="N17" s="5">
        <v>43781</v>
      </c>
      <c r="O17" s="5">
        <v>43795</v>
      </c>
      <c r="Q17" s="7" t="s">
        <v>221</v>
      </c>
      <c r="T17" t="s">
        <v>110</v>
      </c>
      <c r="W17" s="7" t="s">
        <v>222</v>
      </c>
      <c r="X17" t="s">
        <v>223</v>
      </c>
      <c r="Y17" t="s">
        <v>224</v>
      </c>
      <c r="Z17" t="s">
        <v>225</v>
      </c>
      <c r="AA17" s="8" t="s">
        <v>226</v>
      </c>
      <c r="AB17" s="6" t="s">
        <v>227</v>
      </c>
      <c r="AC17" t="s">
        <v>119</v>
      </c>
      <c r="AD17">
        <v>31</v>
      </c>
      <c r="AG17" t="s">
        <v>144</v>
      </c>
      <c r="AH17" s="6" t="s">
        <v>228</v>
      </c>
      <c r="AI17">
        <v>1</v>
      </c>
      <c r="AJ17" t="s">
        <v>229</v>
      </c>
      <c r="AK17">
        <v>50</v>
      </c>
      <c r="AL17" t="s">
        <v>230</v>
      </c>
      <c r="AM17">
        <v>31</v>
      </c>
      <c r="AN17" t="s">
        <v>202</v>
      </c>
      <c r="AO17">
        <v>97200</v>
      </c>
      <c r="AP17" t="s">
        <v>231</v>
      </c>
      <c r="AQ17" s="6" t="s">
        <v>232</v>
      </c>
      <c r="AR17" s="6" t="s">
        <v>233</v>
      </c>
      <c r="AS17" s="5">
        <v>43852</v>
      </c>
      <c r="AT17" s="5">
        <v>43830</v>
      </c>
    </row>
    <row r="18" spans="1:46" x14ac:dyDescent="0.25">
      <c r="A18">
        <v>2019</v>
      </c>
      <c r="B18" s="5">
        <v>43739</v>
      </c>
      <c r="C18" s="5">
        <v>43830</v>
      </c>
      <c r="D18" s="5" t="s">
        <v>219</v>
      </c>
      <c r="G18">
        <v>12000</v>
      </c>
      <c r="N18" s="5">
        <v>43788</v>
      </c>
      <c r="O18" s="5">
        <v>43812</v>
      </c>
      <c r="Q18" s="7" t="s">
        <v>221</v>
      </c>
      <c r="T18" t="s">
        <v>110</v>
      </c>
      <c r="W18" s="7" t="s">
        <v>222</v>
      </c>
      <c r="X18" t="s">
        <v>223</v>
      </c>
      <c r="Y18" t="s">
        <v>224</v>
      </c>
      <c r="Z18" t="s">
        <v>225</v>
      </c>
      <c r="AA18" s="8" t="s">
        <v>226</v>
      </c>
      <c r="AB18" s="6" t="s">
        <v>227</v>
      </c>
      <c r="AC18" t="s">
        <v>119</v>
      </c>
      <c r="AD18">
        <v>31</v>
      </c>
      <c r="AG18" t="s">
        <v>144</v>
      </c>
      <c r="AH18" s="6" t="s">
        <v>228</v>
      </c>
      <c r="AI18">
        <v>1</v>
      </c>
      <c r="AJ18" t="s">
        <v>229</v>
      </c>
      <c r="AK18">
        <v>50</v>
      </c>
      <c r="AL18" t="s">
        <v>230</v>
      </c>
      <c r="AM18">
        <v>31</v>
      </c>
      <c r="AN18" t="s">
        <v>202</v>
      </c>
      <c r="AO18">
        <v>97200</v>
      </c>
      <c r="AP18" t="s">
        <v>231</v>
      </c>
      <c r="AQ18" s="6" t="s">
        <v>232</v>
      </c>
      <c r="AR18" s="6" t="s">
        <v>233</v>
      </c>
      <c r="AS18" s="5">
        <v>43852</v>
      </c>
      <c r="AT18" s="5">
        <v>43830</v>
      </c>
    </row>
    <row r="19" spans="1:46" x14ac:dyDescent="0.25">
      <c r="A19">
        <v>2019</v>
      </c>
      <c r="B19" s="5">
        <v>43739</v>
      </c>
      <c r="C19" s="5">
        <v>43830</v>
      </c>
      <c r="D19" s="5" t="s">
        <v>220</v>
      </c>
      <c r="G19">
        <v>48000</v>
      </c>
      <c r="N19" s="5">
        <v>43791</v>
      </c>
      <c r="O19" s="5">
        <v>43806</v>
      </c>
      <c r="Q19" s="7" t="s">
        <v>221</v>
      </c>
      <c r="T19" t="s">
        <v>110</v>
      </c>
      <c r="W19" s="7" t="s">
        <v>222</v>
      </c>
      <c r="X19" t="s">
        <v>223</v>
      </c>
      <c r="Y19" t="s">
        <v>224</v>
      </c>
      <c r="Z19" t="s">
        <v>225</v>
      </c>
      <c r="AA19" s="8" t="s">
        <v>226</v>
      </c>
      <c r="AB19" s="6" t="s">
        <v>227</v>
      </c>
      <c r="AC19" t="s">
        <v>119</v>
      </c>
      <c r="AD19">
        <v>31</v>
      </c>
      <c r="AG19" t="s">
        <v>144</v>
      </c>
      <c r="AH19" s="6" t="s">
        <v>228</v>
      </c>
      <c r="AI19">
        <v>1</v>
      </c>
      <c r="AJ19" t="s">
        <v>229</v>
      </c>
      <c r="AK19">
        <v>50</v>
      </c>
      <c r="AL19" t="s">
        <v>230</v>
      </c>
      <c r="AM19">
        <v>31</v>
      </c>
      <c r="AN19" t="s">
        <v>202</v>
      </c>
      <c r="AO19">
        <v>97200</v>
      </c>
      <c r="AP19" t="s">
        <v>231</v>
      </c>
      <c r="AQ19" s="6" t="s">
        <v>232</v>
      </c>
      <c r="AR19" s="6" t="s">
        <v>233</v>
      </c>
      <c r="AS19" s="5">
        <v>43852</v>
      </c>
      <c r="AT19" s="5">
        <v>43830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3" r:id="rId5"/>
    <hyperlink ref="AA14" r:id="rId6"/>
    <hyperlink ref="AA15" r:id="rId7"/>
    <hyperlink ref="AA16" r:id="rId8"/>
    <hyperlink ref="AA17" r:id="rId9"/>
    <hyperlink ref="AA18" r:id="rId10"/>
    <hyperlink ref="AA19" r:id="rId11"/>
    <hyperlink ref="AA12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7297CE1-3F54-49FB-9583-BA6A598AB48A}"/>
</file>

<file path=customXml/itemProps2.xml><?xml version="1.0" encoding="utf-8"?>
<ds:datastoreItem xmlns:ds="http://schemas.openxmlformats.org/officeDocument/2006/customXml" ds:itemID="{EAF8DAA7-C368-413D-81B0-1BE543E47BB4}"/>
</file>

<file path=customXml/itemProps3.xml><?xml version="1.0" encoding="utf-8"?>
<ds:datastoreItem xmlns:ds="http://schemas.openxmlformats.org/officeDocument/2006/customXml" ds:itemID="{EB166348-F9A4-4F24-8D71-BA1246AC98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Mariely Guadalupe Aguilar Flores</cp:lastModifiedBy>
  <dcterms:created xsi:type="dcterms:W3CDTF">2020-01-23T15:35:53Z</dcterms:created>
  <dcterms:modified xsi:type="dcterms:W3CDTF">2020-01-23T15:44:49Z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