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<sst xmlns="http://schemas.openxmlformats.org/spreadsheetml/2006/main" count="257" uniqueCount="144">
  <si>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</si>
  <si>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</si>
  <si>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</si>
  <si>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</si>
  <si>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</si>
  <si>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</si>
  <si>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</si>
  <si>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</si>
  <si>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</si>
  <si>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</si>
  <si>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</si>
  <si>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</si>
  <si>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</si>
  <si>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</si>
  <si>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</si>
  <si>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</si>
  <si>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</si>
  <si>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</si>
  <si>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</si>
  <si>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</si>
  <si>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</si>
  <si>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</si>
  <si>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</si>
  <si>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</si>
  <si>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</si>
  <si>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</si>
  <si>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</si>
  <si>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</si>
  <si>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</si>
  <si>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</si>
  <si>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</si>
  <si>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</si>
  <si>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</si>
  <si>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</si>
  <si>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</si>
  <si>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</si>
  <si>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</si>
  <si>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</si>
  <si>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</si>
  <si>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</si>
  <si>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</si>
  <si>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</si>
  <si>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</si>
  <si>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</si>
  <si>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</si>
  <si>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</si>
  <si>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</si>
  <si>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</si>
  <si>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</si>
  <si>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</si>
  <si>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</si>
  <si>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</si>
  <si>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</si>
  <si>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</si>
  <si>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</si>
  <si>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</si>
  <si>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</si>
  <si>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</si>
  <si>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</si>
  <si>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</si>
  <si>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</si>
  <si>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</si>
  <si>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</si>
  <si>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</si>
  <si>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</si>
  <si>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</si>
  <si>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</si>
  <si>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</si>
  <si>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</si>
  <si>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</si>
  <si>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</si>
  <si>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</si>
  <si>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</si>
  <si>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</si>
  <si>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</si>
  <si>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</si>
  <si>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</si>
  <si>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</si>
  <si>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</si>
  <si>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</si>
  <si>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</si>
  <si>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</si>
  <si>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</si>
  <si>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</si>
  <si>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</si>
  <si>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</si>
  <si>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</si>
  <si>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</si>
  <si>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</si>
  <si>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</si>
  <si>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</si>
  <si>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</si>
  <si>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</si>
  <si>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</si>
  <si>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</si>
  <si>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</si>
  <si>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</si>
  <si>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</si>
  <si>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</si>
  <si>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</si>
  <si>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</si>
  <si>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</si>
  <si>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</si>
  <si>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</si>
  <si>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</si>
  <si>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</si>
  <si>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</si>
  <si>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</si>
  <si>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</si>
  <si>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</si>
  <si>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</si>
  <si>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</si>
  <si>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</si>
  <si>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</si>
  <si>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01/01/2015 a 31/12/2015</t>
  </si>
  <si>
    <t>https://intranet.matematicas.uady.mx/cams/2-uncategorised/8-2015</t>
  </si>
  <si>
    <t>Luis Xavier</t>
  </si>
  <si>
    <t>Ramos</t>
  </si>
  <si>
    <t>Tormo</t>
  </si>
  <si>
    <t>Gastos de orden social y cultural 3820</t>
  </si>
  <si>
    <t>Aldo</t>
  </si>
  <si>
    <t>Cruz</t>
  </si>
  <si>
    <t>Balam</t>
  </si>
  <si>
    <t>Molina</t>
  </si>
  <si>
    <t>Krystel Alessandra</t>
  </si>
  <si>
    <t>Facultad de Matemáticas</t>
  </si>
  <si>
    <t>Politica 6: Para la Administración de Egresos de la Universidad Autónoma de Yucatán</t>
  </si>
  <si>
    <t>Pérez</t>
  </si>
  <si>
    <t>Dyada Luna Pech</t>
  </si>
  <si>
    <t>Febles</t>
  </si>
  <si>
    <t>Luna</t>
  </si>
  <si>
    <t>Choc</t>
  </si>
  <si>
    <t>Pech</t>
  </si>
  <si>
    <t>Huchin</t>
  </si>
  <si>
    <t>Pool</t>
  </si>
  <si>
    <t>Andres</t>
  </si>
  <si>
    <t>Suárez</t>
  </si>
  <si>
    <t>José Guadalupe</t>
  </si>
  <si>
    <t>Andrés Adiel</t>
  </si>
  <si>
    <t>Diana Berenice</t>
  </si>
  <si>
    <t>Collí</t>
  </si>
  <si>
    <t>Único</t>
  </si>
  <si>
    <t>Mensual</t>
  </si>
  <si>
    <t>Ayudas sociales a personas 4410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</si>
</sst>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/yy;@"/>
    <numFmt numFmtId="177" formatCode="[$-80A]dddd\,\ dd&quot; de &quot;mmmm&quot; de &quot;yyyy"/>
    <numFmt numFmtId="178" formatCode="dd\-mm\-yy;@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ranet.matematicas.uady.mx/cams/2-uncategorised/8-2015" TargetMode="External" /><Relationship Id="rId2" Type="http://schemas.openxmlformats.org/officeDocument/2006/relationships/hyperlink" Target="https://intranet.matematicas.uady.mx/cams/2-uncategorised/8-2015" TargetMode="External" /><Relationship Id="rId3" Type="http://schemas.openxmlformats.org/officeDocument/2006/relationships/hyperlink" Target="https://intranet.matematicas.uady.mx/cams/2-uncategorised/8-2015" TargetMode="External" /><Relationship Id="rId4" Type="http://schemas.openxmlformats.org/officeDocument/2006/relationships/hyperlink" Target="https://intranet.matematicas.uady.mx/cams/2-uncategorised/8-2015" TargetMode="External" /><Relationship Id="rId5" Type="http://schemas.openxmlformats.org/officeDocument/2006/relationships/hyperlink" Target="https://intranet.matematicas.uady.mx/cams/2-uncategorised/8-2015" TargetMode="External" /><Relationship Id="rId6" Type="http://schemas.openxmlformats.org/officeDocument/2006/relationships/hyperlink" Target="https://intranet.matematicas.uady.mx/cams/2-uncategorised/8-2015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PageLayoutView="0" workbookViewId="0" topLeftCell="A2">
      <selection activeCell="O25" sqref="O25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49</v>
      </c>
    </row>
    <row r="4" spans="1:24" ht="12.75" hidden="1">
      <c r="A4" t="s">
        <v>50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  <c r="G4" t="s">
        <v>50</v>
      </c>
      <c r="H4" t="s">
        <v>55</v>
      </c>
      <c r="I4" t="s">
        <v>51</v>
      </c>
      <c r="J4" t="s">
        <v>51</v>
      </c>
      <c r="K4" t="s">
        <v>50</v>
      </c>
      <c r="L4" t="s">
        <v>50</v>
      </c>
      <c r="M4" t="s">
        <v>50</v>
      </c>
      <c r="N4" t="s">
        <v>50</v>
      </c>
      <c r="O4" t="s">
        <v>56</v>
      </c>
      <c r="P4" t="s">
        <v>56</v>
      </c>
      <c r="Q4" t="s">
        <v>50</v>
      </c>
      <c r="R4" t="s">
        <v>52</v>
      </c>
      <c r="S4" t="s">
        <v>53</v>
      </c>
      <c r="T4" t="s">
        <v>52</v>
      </c>
      <c r="U4" t="s">
        <v>50</v>
      </c>
      <c r="V4" t="s">
        <v>57</v>
      </c>
      <c r="W4" t="s">
        <v>58</v>
      </c>
      <c r="X4" t="s">
        <v>59</v>
      </c>
    </row>
    <row r="5" spans="1:24" ht="12.75" hidden="1">
      <c r="A5" t="s">
        <v>60</v>
      </c>
      <c r="B5" t="s">
        <v>61</v>
      </c>
      <c r="C5" t="s">
        <v>62</v>
      </c>
      <c r="D5" t="s">
        <v>63</v>
      </c>
      <c r="E5" t="s">
        <v>64</v>
      </c>
      <c r="F5" t="s">
        <v>65</v>
      </c>
      <c r="G5" t="s">
        <v>66</v>
      </c>
      <c r="H5" t="s">
        <v>67</v>
      </c>
      <c r="I5" t="s">
        <v>68</v>
      </c>
      <c r="J5" t="s">
        <v>69</v>
      </c>
      <c r="K5" t="s">
        <v>70</v>
      </c>
      <c r="L5" t="s">
        <v>71</v>
      </c>
      <c r="M5" t="s">
        <v>72</v>
      </c>
      <c r="N5" t="s">
        <v>73</v>
      </c>
      <c r="O5" t="s">
        <v>74</v>
      </c>
      <c r="P5" t="s">
        <v>75</v>
      </c>
      <c r="Q5" t="s">
        <v>76</v>
      </c>
      <c r="R5" t="s">
        <v>77</v>
      </c>
      <c r="S5" t="s">
        <v>78</v>
      </c>
      <c r="T5" t="s">
        <v>79</v>
      </c>
      <c r="U5" t="s">
        <v>80</v>
      </c>
      <c r="V5" t="s">
        <v>81</v>
      </c>
      <c r="W5" t="s">
        <v>82</v>
      </c>
      <c r="X5" t="s">
        <v>83</v>
      </c>
    </row>
    <row r="6" spans="1:24" ht="15">
      <c r="A6" s="14" t="s">
        <v>84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12.75">
      <c r="A7" s="2" t="s">
        <v>85</v>
      </c>
      <c r="B7" s="2" t="s">
        <v>86</v>
      </c>
      <c r="C7" s="2" t="s">
        <v>87</v>
      </c>
      <c r="D7" s="2" t="s">
        <v>88</v>
      </c>
      <c r="E7" s="2" t="s">
        <v>89</v>
      </c>
      <c r="F7" s="2" t="s">
        <v>90</v>
      </c>
      <c r="G7" s="2" t="s">
        <v>96</v>
      </c>
      <c r="H7" s="2" t="s">
        <v>97</v>
      </c>
      <c r="I7" s="2" t="s">
        <v>98</v>
      </c>
      <c r="J7" s="2" t="s">
        <v>99</v>
      </c>
      <c r="K7" s="2" t="s">
        <v>100</v>
      </c>
      <c r="L7" s="2" t="s">
        <v>101</v>
      </c>
      <c r="M7" s="2" t="s">
        <v>102</v>
      </c>
      <c r="N7" s="2" t="s">
        <v>103</v>
      </c>
      <c r="O7" s="2" t="s">
        <v>104</v>
      </c>
      <c r="P7" s="2" t="s">
        <v>105</v>
      </c>
      <c r="Q7" s="2" t="s">
        <v>106</v>
      </c>
      <c r="R7" s="2" t="s">
        <v>107</v>
      </c>
      <c r="S7" s="2" t="s">
        <v>108</v>
      </c>
      <c r="T7" s="2" t="s">
        <v>109</v>
      </c>
      <c r="U7" s="2" t="s">
        <v>110</v>
      </c>
      <c r="V7" s="2" t="s">
        <v>111</v>
      </c>
      <c r="W7" s="2" t="s">
        <v>112</v>
      </c>
      <c r="X7" s="2" t="s">
        <v>113</v>
      </c>
    </row>
    <row r="8" spans="1:23" ht="12.75">
      <c r="A8">
        <v>2015</v>
      </c>
      <c r="B8" t="s">
        <v>114</v>
      </c>
      <c r="C8" t="s">
        <v>0</v>
      </c>
      <c r="D8" s="4">
        <v>42150</v>
      </c>
      <c r="E8" s="5" t="s">
        <v>115</v>
      </c>
      <c r="F8">
        <v>1</v>
      </c>
      <c r="G8" s="7" t="s">
        <v>125</v>
      </c>
      <c r="H8" s="7" t="s">
        <v>126</v>
      </c>
      <c r="I8" t="s">
        <v>8</v>
      </c>
      <c r="K8" t="s">
        <v>116</v>
      </c>
      <c r="L8" t="s">
        <v>117</v>
      </c>
      <c r="M8" t="s">
        <v>118</v>
      </c>
      <c r="O8" s="6">
        <v>5000</v>
      </c>
      <c r="P8" s="6">
        <v>5000</v>
      </c>
      <c r="Q8" s="7" t="s">
        <v>141</v>
      </c>
      <c r="R8" s="4">
        <v>42150</v>
      </c>
      <c r="S8" s="5" t="s">
        <v>115</v>
      </c>
      <c r="T8" s="4">
        <v>42825</v>
      </c>
      <c r="U8" s="7" t="s">
        <v>125</v>
      </c>
      <c r="V8">
        <v>2015</v>
      </c>
      <c r="W8" s="4">
        <v>42369</v>
      </c>
    </row>
    <row r="9" spans="1:23" ht="12.75">
      <c r="A9">
        <v>2015</v>
      </c>
      <c r="B9" t="s">
        <v>114</v>
      </c>
      <c r="C9" t="s">
        <v>0</v>
      </c>
      <c r="D9" s="4">
        <v>42150</v>
      </c>
      <c r="E9" s="5" t="s">
        <v>115</v>
      </c>
      <c r="F9">
        <v>2</v>
      </c>
      <c r="G9" s="7" t="s">
        <v>125</v>
      </c>
      <c r="H9" s="7" t="s">
        <v>126</v>
      </c>
      <c r="I9" t="s">
        <v>8</v>
      </c>
      <c r="K9" t="s">
        <v>120</v>
      </c>
      <c r="L9" t="s">
        <v>121</v>
      </c>
      <c r="M9" t="s">
        <v>122</v>
      </c>
      <c r="O9" s="6">
        <v>4000</v>
      </c>
      <c r="P9" s="6">
        <v>4000</v>
      </c>
      <c r="Q9" s="7" t="s">
        <v>141</v>
      </c>
      <c r="R9" s="4">
        <v>42150</v>
      </c>
      <c r="S9" s="5" t="s">
        <v>115</v>
      </c>
      <c r="T9" s="4">
        <v>42825</v>
      </c>
      <c r="U9" s="7" t="s">
        <v>125</v>
      </c>
      <c r="V9">
        <v>2015</v>
      </c>
      <c r="W9" s="4">
        <v>42369</v>
      </c>
    </row>
    <row r="10" spans="1:23" ht="12.75">
      <c r="A10">
        <v>2015</v>
      </c>
      <c r="B10" t="s">
        <v>114</v>
      </c>
      <c r="C10" t="s">
        <v>0</v>
      </c>
      <c r="D10" s="4">
        <v>42150</v>
      </c>
      <c r="E10" s="5" t="s">
        <v>115</v>
      </c>
      <c r="F10">
        <v>3</v>
      </c>
      <c r="G10" s="7" t="s">
        <v>125</v>
      </c>
      <c r="H10" s="7" t="s">
        <v>126</v>
      </c>
      <c r="I10" t="s">
        <v>8</v>
      </c>
      <c r="K10" s="7" t="s">
        <v>124</v>
      </c>
      <c r="L10" s="7" t="s">
        <v>123</v>
      </c>
      <c r="M10" s="7" t="s">
        <v>127</v>
      </c>
      <c r="O10" s="6">
        <v>3000</v>
      </c>
      <c r="P10" s="6">
        <v>3000</v>
      </c>
      <c r="Q10" s="7" t="s">
        <v>141</v>
      </c>
      <c r="R10" s="4">
        <v>42150</v>
      </c>
      <c r="S10" s="5" t="s">
        <v>115</v>
      </c>
      <c r="T10" s="4">
        <v>42825</v>
      </c>
      <c r="U10" s="7" t="s">
        <v>125</v>
      </c>
      <c r="V10">
        <v>2015</v>
      </c>
      <c r="W10" s="4">
        <v>42369</v>
      </c>
    </row>
    <row r="11" spans="1:23" ht="12.75">
      <c r="A11">
        <v>2015</v>
      </c>
      <c r="B11" t="s">
        <v>114</v>
      </c>
      <c r="C11" t="s">
        <v>0</v>
      </c>
      <c r="D11" s="8">
        <v>42062</v>
      </c>
      <c r="F11">
        <v>4</v>
      </c>
      <c r="G11" s="7" t="s">
        <v>125</v>
      </c>
      <c r="H11" s="7" t="s">
        <v>126</v>
      </c>
      <c r="I11" t="s">
        <v>8</v>
      </c>
      <c r="K11" s="12" t="s">
        <v>135</v>
      </c>
      <c r="L11" s="11" t="s">
        <v>129</v>
      </c>
      <c r="M11" s="11" t="s">
        <v>131</v>
      </c>
      <c r="O11" s="13">
        <v>4400</v>
      </c>
      <c r="P11" s="13">
        <v>4400</v>
      </c>
      <c r="Q11" s="10" t="s">
        <v>142</v>
      </c>
      <c r="R11" s="8">
        <v>42062</v>
      </c>
      <c r="T11" s="4">
        <v>42825</v>
      </c>
      <c r="U11" s="7" t="s">
        <v>125</v>
      </c>
      <c r="V11">
        <v>2015</v>
      </c>
      <c r="W11" s="4">
        <v>42369</v>
      </c>
    </row>
    <row r="12" spans="1:23" ht="12.75">
      <c r="A12">
        <v>2015</v>
      </c>
      <c r="B12" t="s">
        <v>114</v>
      </c>
      <c r="C12" t="s">
        <v>0</v>
      </c>
      <c r="D12" s="8">
        <v>42117</v>
      </c>
      <c r="F12">
        <v>5</v>
      </c>
      <c r="G12" s="7" t="s">
        <v>125</v>
      </c>
      <c r="H12" s="7" t="s">
        <v>126</v>
      </c>
      <c r="I12" t="s">
        <v>8</v>
      </c>
      <c r="K12" s="12" t="s">
        <v>135</v>
      </c>
      <c r="L12" s="11" t="s">
        <v>129</v>
      </c>
      <c r="M12" s="11" t="s">
        <v>131</v>
      </c>
      <c r="O12" s="13">
        <v>4400</v>
      </c>
      <c r="P12" s="13">
        <v>4400</v>
      </c>
      <c r="Q12" s="10" t="s">
        <v>142</v>
      </c>
      <c r="R12" s="8">
        <v>42124</v>
      </c>
      <c r="T12" s="4">
        <v>42825</v>
      </c>
      <c r="U12" s="7" t="s">
        <v>125</v>
      </c>
      <c r="V12">
        <v>2015</v>
      </c>
      <c r="W12" s="4">
        <v>42369</v>
      </c>
    </row>
    <row r="13" spans="1:23" ht="12.75">
      <c r="A13">
        <v>2015</v>
      </c>
      <c r="B13" t="s">
        <v>114</v>
      </c>
      <c r="C13" t="s">
        <v>0</v>
      </c>
      <c r="D13" s="8">
        <v>42159</v>
      </c>
      <c r="F13">
        <v>6</v>
      </c>
      <c r="G13" s="7" t="s">
        <v>125</v>
      </c>
      <c r="H13" s="7" t="s">
        <v>126</v>
      </c>
      <c r="I13" t="s">
        <v>8</v>
      </c>
      <c r="K13" s="12" t="s">
        <v>135</v>
      </c>
      <c r="L13" s="11" t="s">
        <v>129</v>
      </c>
      <c r="M13" s="11" t="s">
        <v>131</v>
      </c>
      <c r="O13" s="13">
        <v>2200</v>
      </c>
      <c r="P13" s="13">
        <v>2200</v>
      </c>
      <c r="Q13" s="10" t="s">
        <v>142</v>
      </c>
      <c r="R13" s="8">
        <v>42159</v>
      </c>
      <c r="T13" s="4">
        <v>42825</v>
      </c>
      <c r="U13" s="7" t="s">
        <v>125</v>
      </c>
      <c r="V13">
        <v>2015</v>
      </c>
      <c r="W13" s="4">
        <v>42369</v>
      </c>
    </row>
    <row r="14" spans="1:23" ht="12.75">
      <c r="A14">
        <v>2015</v>
      </c>
      <c r="B14" t="s">
        <v>114</v>
      </c>
      <c r="C14" t="s">
        <v>0</v>
      </c>
      <c r="D14" s="8">
        <v>42236</v>
      </c>
      <c r="F14">
        <v>7</v>
      </c>
      <c r="G14" s="7" t="s">
        <v>125</v>
      </c>
      <c r="H14" s="7" t="s">
        <v>126</v>
      </c>
      <c r="I14" t="s">
        <v>8</v>
      </c>
      <c r="K14" s="9" t="s">
        <v>128</v>
      </c>
      <c r="L14" s="11" t="s">
        <v>130</v>
      </c>
      <c r="M14" s="11" t="s">
        <v>132</v>
      </c>
      <c r="O14" s="13">
        <v>5225</v>
      </c>
      <c r="P14" s="13">
        <v>5225</v>
      </c>
      <c r="Q14" s="10" t="s">
        <v>141</v>
      </c>
      <c r="R14" s="8">
        <v>42237</v>
      </c>
      <c r="T14" s="4">
        <v>42825</v>
      </c>
      <c r="U14" s="7" t="s">
        <v>125</v>
      </c>
      <c r="V14">
        <v>2015</v>
      </c>
      <c r="W14" s="4">
        <v>42369</v>
      </c>
    </row>
    <row r="15" spans="1:23" ht="12.75">
      <c r="A15">
        <v>2015</v>
      </c>
      <c r="B15" t="s">
        <v>114</v>
      </c>
      <c r="C15" t="s">
        <v>0</v>
      </c>
      <c r="D15" s="8">
        <v>42236</v>
      </c>
      <c r="F15">
        <v>8</v>
      </c>
      <c r="G15" s="7" t="s">
        <v>125</v>
      </c>
      <c r="H15" s="7" t="s">
        <v>126</v>
      </c>
      <c r="I15" t="s">
        <v>8</v>
      </c>
      <c r="K15" s="12" t="s">
        <v>137</v>
      </c>
      <c r="L15" s="10" t="s">
        <v>136</v>
      </c>
      <c r="M15" s="10" t="s">
        <v>133</v>
      </c>
      <c r="O15" s="13">
        <v>5225</v>
      </c>
      <c r="P15" s="13">
        <v>5225</v>
      </c>
      <c r="Q15" s="10" t="s">
        <v>141</v>
      </c>
      <c r="R15" s="8">
        <v>42237</v>
      </c>
      <c r="T15" s="4">
        <v>42825</v>
      </c>
      <c r="U15" s="7" t="s">
        <v>125</v>
      </c>
      <c r="V15">
        <v>2015</v>
      </c>
      <c r="W15" s="4">
        <v>42369</v>
      </c>
    </row>
    <row r="16" spans="1:23" ht="12.75">
      <c r="A16">
        <v>2015</v>
      </c>
      <c r="B16" t="s">
        <v>114</v>
      </c>
      <c r="C16" t="s">
        <v>0</v>
      </c>
      <c r="D16" s="8">
        <v>42249</v>
      </c>
      <c r="F16">
        <v>9</v>
      </c>
      <c r="G16" s="7" t="s">
        <v>125</v>
      </c>
      <c r="H16" s="7" t="s">
        <v>126</v>
      </c>
      <c r="I16" t="s">
        <v>8</v>
      </c>
      <c r="K16" s="12" t="s">
        <v>138</v>
      </c>
      <c r="L16" s="10" t="s">
        <v>129</v>
      </c>
      <c r="M16" s="10" t="s">
        <v>131</v>
      </c>
      <c r="O16" s="13">
        <v>4400</v>
      </c>
      <c r="P16" s="13">
        <v>4400</v>
      </c>
      <c r="Q16" s="10" t="s">
        <v>142</v>
      </c>
      <c r="R16" s="8">
        <v>42244</v>
      </c>
      <c r="T16" s="4">
        <v>42825</v>
      </c>
      <c r="U16" s="7" t="s">
        <v>125</v>
      </c>
      <c r="V16">
        <v>2015</v>
      </c>
      <c r="W16" s="4">
        <v>42369</v>
      </c>
    </row>
    <row r="17" spans="1:23" ht="12.75">
      <c r="A17">
        <v>2015</v>
      </c>
      <c r="B17" t="s">
        <v>114</v>
      </c>
      <c r="C17" t="s">
        <v>0</v>
      </c>
      <c r="D17" s="8">
        <v>42320</v>
      </c>
      <c r="F17">
        <v>10</v>
      </c>
      <c r="G17" s="7" t="s">
        <v>125</v>
      </c>
      <c r="H17" s="7" t="s">
        <v>126</v>
      </c>
      <c r="I17" t="s">
        <v>8</v>
      </c>
      <c r="K17" s="12" t="s">
        <v>139</v>
      </c>
      <c r="L17" s="10" t="s">
        <v>140</v>
      </c>
      <c r="M17" s="10" t="s">
        <v>134</v>
      </c>
      <c r="O17" s="13">
        <v>4400</v>
      </c>
      <c r="P17" s="13">
        <v>4400</v>
      </c>
      <c r="Q17" s="10" t="s">
        <v>142</v>
      </c>
      <c r="R17" s="8">
        <v>42321</v>
      </c>
      <c r="T17" s="4">
        <v>42825</v>
      </c>
      <c r="U17" s="7" t="s">
        <v>125</v>
      </c>
      <c r="V17">
        <v>2015</v>
      </c>
      <c r="W17" s="4">
        <v>42369</v>
      </c>
    </row>
    <row r="18" spans="1:23" ht="12.75">
      <c r="A18">
        <v>2015</v>
      </c>
      <c r="B18" t="s">
        <v>114</v>
      </c>
      <c r="C18" t="s">
        <v>0</v>
      </c>
      <c r="D18" s="8">
        <v>42352</v>
      </c>
      <c r="F18">
        <v>11</v>
      </c>
      <c r="G18" s="7" t="s">
        <v>125</v>
      </c>
      <c r="H18" s="7" t="s">
        <v>126</v>
      </c>
      <c r="I18" t="s">
        <v>8</v>
      </c>
      <c r="K18" s="12" t="s">
        <v>139</v>
      </c>
      <c r="L18" s="10" t="s">
        <v>140</v>
      </c>
      <c r="M18" s="10" t="s">
        <v>134</v>
      </c>
      <c r="O18" s="13">
        <v>2200</v>
      </c>
      <c r="P18" s="13">
        <v>2200</v>
      </c>
      <c r="Q18" s="10" t="s">
        <v>142</v>
      </c>
      <c r="R18" s="8">
        <v>42354</v>
      </c>
      <c r="T18" s="4">
        <v>42825</v>
      </c>
      <c r="U18" s="7" t="s">
        <v>125</v>
      </c>
      <c r="V18">
        <v>2015</v>
      </c>
      <c r="W18" s="4">
        <v>42369</v>
      </c>
    </row>
  </sheetData>
  <sheetProtection/>
  <mergeCells count="1">
    <mergeCell ref="A6:X6"/>
  </mergeCells>
  <dataValidations count="43">
    <dataValidation type="list" allowBlank="1" showInputMessage="1" showErrorMessage="1" sqref="C8:C18">
      <formula1>hidden1</formula1>
    </dataValidation>
    <dataValidation type="list" allowBlank="1" showInputMessage="1" showErrorMessage="1" sqref="C8:C18">
      <formula1>hidden1</formula1>
    </dataValidation>
    <dataValidation type="list" allowBlank="1" showInputMessage="1" showErrorMessage="1" sqref="C8:C18">
      <formula1>hidden1</formula1>
    </dataValidation>
    <dataValidation type="list" allowBlank="1" showInputMessage="1" showErrorMessage="1" sqref="C8:C18">
      <formula1>hidden1</formula1>
    </dataValidation>
    <dataValidation type="list" allowBlank="1" showInputMessage="1" showErrorMessage="1" sqref="C8:C18">
      <formula1>hidden1</formula1>
    </dataValidation>
    <dataValidation type="list" allowBlank="1" showInputMessage="1" showErrorMessage="1" sqref="C8:C18">
      <formula1>hidden1</formula1>
    </dataValidation>
    <dataValidation type="list" allowBlank="1" showInputMessage="1" showErrorMessage="1" sqref="C8:C18">
      <formula1>hidden1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I8:I1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E8" r:id="rId1" display="https://intranet.matematicas.uady.mx/cams/2-uncategorised/8-2015"/>
    <hyperlink ref="S8" r:id="rId2" display="https://intranet.matematicas.uady.mx/cams/2-uncategorised/8-2015"/>
    <hyperlink ref="E9" r:id="rId3" display="https://intranet.matematicas.uady.mx/cams/2-uncategorised/8-2015"/>
    <hyperlink ref="E10" r:id="rId4" display="https://intranet.matematicas.uady.mx/cams/2-uncategorised/8-2015"/>
    <hyperlink ref="S10" r:id="rId5" display="https://intranet.matematicas.uady.mx/cams/2-uncategorised/8-2015"/>
    <hyperlink ref="S9" r:id="rId6" display="https://intranet.matematicas.uady.mx/cams/2-uncategorised/8-2015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3">
      <selection activeCell="N11" sqref="N1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55</v>
      </c>
      <c r="C1" t="s">
        <v>56</v>
      </c>
    </row>
    <row r="2" spans="2:3" ht="12.75" hidden="1">
      <c r="B2" t="s">
        <v>91</v>
      </c>
      <c r="C2" t="s">
        <v>92</v>
      </c>
    </row>
    <row r="3" spans="1:3" ht="15">
      <c r="A3" s="3" t="s">
        <v>93</v>
      </c>
      <c r="B3" s="3" t="s">
        <v>94</v>
      </c>
      <c r="C3" s="3" t="s">
        <v>95</v>
      </c>
    </row>
    <row r="4" spans="1:3" ht="12.75">
      <c r="A4">
        <v>1</v>
      </c>
      <c r="B4" t="s">
        <v>119</v>
      </c>
      <c r="C4" s="6">
        <v>5000</v>
      </c>
    </row>
    <row r="5" spans="1:3" ht="12.75">
      <c r="A5">
        <v>2</v>
      </c>
      <c r="B5" t="s">
        <v>119</v>
      </c>
      <c r="C5" s="6">
        <v>4000</v>
      </c>
    </row>
    <row r="6" spans="1:3" ht="12.75">
      <c r="A6">
        <v>3</v>
      </c>
      <c r="B6" t="s">
        <v>119</v>
      </c>
      <c r="C6" s="6">
        <v>3000</v>
      </c>
    </row>
    <row r="7" spans="1:3" ht="12.75">
      <c r="A7">
        <v>4</v>
      </c>
      <c r="B7" s="7" t="s">
        <v>143</v>
      </c>
      <c r="C7" s="13">
        <v>4400</v>
      </c>
    </row>
    <row r="8" spans="1:3" ht="12.75">
      <c r="A8">
        <v>5</v>
      </c>
      <c r="B8" s="7" t="s">
        <v>143</v>
      </c>
      <c r="C8" s="13">
        <v>4400</v>
      </c>
    </row>
    <row r="9" spans="1:3" ht="12.75">
      <c r="A9">
        <v>6</v>
      </c>
      <c r="B9" s="7" t="s">
        <v>143</v>
      </c>
      <c r="C9" s="13">
        <v>2200</v>
      </c>
    </row>
    <row r="10" spans="1:3" ht="12.75">
      <c r="A10">
        <v>7</v>
      </c>
      <c r="B10" s="7" t="s">
        <v>143</v>
      </c>
      <c r="C10" s="13">
        <v>5225</v>
      </c>
    </row>
    <row r="11" spans="1:3" ht="12.75">
      <c r="A11">
        <v>8</v>
      </c>
      <c r="B11" s="7" t="s">
        <v>143</v>
      </c>
      <c r="C11" s="13">
        <v>5225</v>
      </c>
    </row>
    <row r="12" spans="1:3" ht="12.75">
      <c r="A12">
        <v>9</v>
      </c>
      <c r="B12" s="7" t="s">
        <v>143</v>
      </c>
      <c r="C12" s="13">
        <v>4400</v>
      </c>
    </row>
    <row r="13" spans="1:3" ht="12.75">
      <c r="A13">
        <v>10</v>
      </c>
      <c r="B13" s="7" t="s">
        <v>143</v>
      </c>
      <c r="C13" s="13">
        <v>4400</v>
      </c>
    </row>
    <row r="14" spans="1:3" ht="12.75">
      <c r="A14">
        <v>11</v>
      </c>
      <c r="B14" s="7" t="s">
        <v>143</v>
      </c>
      <c r="C14" s="13">
        <v>2200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Janet Ivón Dajdaj Perera</dc:creator>
  <cp:keywords/>
  <dc:description/>
  <cp:lastModifiedBy>C.P. Janet Ivón Dajdaj Perera</cp:lastModifiedBy>
  <dcterms:created xsi:type="dcterms:W3CDTF">2017-04-07T17:52:33Z</dcterms:created>
  <dcterms:modified xsi:type="dcterms:W3CDTF">2017-06-30T20:26:01Z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