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4o Trimestre 2018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<sst xmlns="http://schemas.openxmlformats.org/spreadsheetml/2006/main" count="133" uniqueCount="84">
  <si>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</si>
  <si>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</si>
  <si>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</si>
  <si>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</si>
  <si>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</si>
  <si>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</si>
  <si>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</si>
  <si>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</si>
  <si>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</si>
  <si>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</si>
  <si>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</si>
  <si>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</si>
  <si>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</si>
  <si>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</si>
  <si>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</si>
  <si>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</si>
  <si>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</si>
  <si>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</si>
  <si>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</si>
  <si>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</si>
  <si>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</si>
  <si>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</si>
  <si>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</si>
  <si>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</si>
  <si>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</si>
  <si>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</si>
  <si>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</si>
  <si>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</si>
  <si>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</si>
  <si>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</si>
  <si>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</si>
  <si>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</si>
  <si>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</si>
  <si>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</si>
  <si>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</si>
  <si>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</si>
  <si>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</si>
  <si>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</si>
  <si>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</si>
  <si>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</si>
  <si>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</si>
  <si>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</si>
  <si>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</si>
  <si>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</si>
  <si>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</si>
  <si>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</si>
  <si>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</si>
  <si>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</si>
  <si>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</si>
  <si>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</si>
  <si>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</si>
  <si>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</si>
  <si>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</si>
  <si>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</si>
  <si>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</si>
  <si>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</si>
  <si>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</si>
  <si>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</si>
  <si>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</si>
  <si>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</si>
  <si>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Matemáticas</t>
  </si>
  <si>
    <t>http://www.transparencia.uady.mx/sitios/fmat/documentos_publicos/2018/Marco%20Normativo/Reglamento%20personal%20acad%C3%A9mico%2027ene2014.pdf</t>
  </si>
  <si>
    <t>Luis Ramiro</t>
  </si>
  <si>
    <t>Basto</t>
  </si>
  <si>
    <t>Díaz</t>
  </si>
  <si>
    <t>Análisis de base de datos de clientes internos y externos, muestreos estadísticos, análisis de la información cualitativa y cuantitativa, presentación de informes.</t>
  </si>
  <si>
    <t>Rodolfo Ángel</t>
  </si>
  <si>
    <t>Castro</t>
  </si>
  <si>
    <t>Cruz</t>
  </si>
  <si>
    <t>Andrea Sofía</t>
  </si>
  <si>
    <t>Contreras</t>
  </si>
  <si>
    <t>Cano</t>
  </si>
  <si>
    <t>Alan Fernando</t>
  </si>
  <si>
    <t>Villanueva</t>
  </si>
  <si>
    <t>Hernández</t>
  </si>
  <si>
    <t>Impartir el Módulo III Base de Datos con MySQL y Exel que corresponde al Diplomado denominado Herramientas Computacionlaes para el Análisis de la Información.</t>
  </si>
  <si>
    <t>Ninguna</t>
  </si>
  <si>
    <t>Con respecto al número de contrato la Facultad no lleva un registro continuo de contratos.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</si>
  <si>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http://www.transparencia.uady.mx/sitios/fmat/documentos_publicos/2018/4o%20Trimestre/Documentos/Contrato%20de%20Honorario/1.-Rodolfo%20Castro%20%20Cruz%2020agto18.pdf</t>
  </si>
  <si>
    <t>http://www.transparencia.uady.mx/sitios/fmat/documentos_publicos/2018/4o%20Trimestre/Documentos/Contrato%20de%20Honorario/2.-Rodolfo%20Castro%20Cruz%2021nov18.pdf</t>
  </si>
  <si>
    <t>http://www.transparencia.uady.mx/sitios/fmat/documentos_publicos/2018/4o%20Trimestre/Documentos/Contrato%20de%20Honorario/3.-Alan%20Fdo.%20Villanueva%2021nov18.pdf</t>
  </si>
  <si>
    <t>http://www.transparencia.uady.mx/sitios/fmat/documentos_publicos/2018/4o%20Trimestre/Documentos/Contrato%20de%20Honorario/4.-Andrea%20Contreras%20Cano%2020agto18.pdf</t>
  </si>
  <si>
    <t>http://www.transparencia.uady.mx/sitios/fmat/documentos_publicos/2018/4o%20Trimestre/Documentos/Contrato%20de%20Honorario/5.-Andrea%20Contreras%2021nov18.pdf</t>
  </si>
  <si>
    <t>http://www.transparencia.uady.mx/sitios/fmat/documentos_publicos/2018/4o%20Trimestre/Documentos/Contrato%20de%20Honorario/6.-Luis%20R.%20Basto%20MySQL%20y%20Excel.PDF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</si>
</sst>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2">
        <v>43374</v>
      </c>
      <c r="C8" s="2">
        <v>43465</v>
      </c>
      <c r="D8" t="s">
        <v>59</v>
      </c>
      <c r="E8" s="10">
        <v>3390</v>
      </c>
      <c r="F8" t="s">
        <v>66</v>
      </c>
      <c r="G8" t="s">
        <v>67</v>
      </c>
      <c r="H8" t="s">
        <v>68</v>
      </c>
      <c r="I8" s="15"/>
      <c r="J8" s="4" t="s">
        <v>78</v>
      </c>
      <c r="K8" s="2">
        <v>43332</v>
      </c>
      <c r="L8" s="2">
        <v>43392</v>
      </c>
      <c r="M8" s="11" t="s">
        <v>65</v>
      </c>
      <c r="N8">
        <v>17200</v>
      </c>
      <c r="O8" s="8">
        <v>17200</v>
      </c>
      <c r="P8" t="s">
        <v>76</v>
      </c>
      <c r="Q8" s="3" t="s">
        <v>61</v>
      </c>
      <c r="R8" s="6" t="s">
        <v>60</v>
      </c>
      <c r="S8" s="2">
        <v>43469</v>
      </c>
      <c r="T8" s="2">
        <v>43465</v>
      </c>
      <c r="U8" s="16" t="s">
        <v>77</v>
      </c>
    </row>
    <row r="9" spans="1:21" x14ac:dyDescent="0.25">
      <c r="A9" s="5">
        <v>2018</v>
      </c>
      <c r="B9" s="2">
        <v>43374</v>
      </c>
      <c r="C9" s="2">
        <v>43465</v>
      </c>
      <c r="D9" t="s">
        <v>59</v>
      </c>
      <c r="E9" s="10">
        <v>3390</v>
      </c>
      <c r="F9" s="11" t="s">
        <v>66</v>
      </c>
      <c r="G9" s="11" t="s">
        <v>67</v>
      </c>
      <c r="H9" s="11" t="s">
        <v>68</v>
      </c>
      <c r="J9" s="4" t="s">
        <v>79</v>
      </c>
      <c r="K9" s="2">
        <v>43425</v>
      </c>
      <c r="L9" s="2">
        <v>43454</v>
      </c>
      <c r="M9" s="11" t="s">
        <v>65</v>
      </c>
      <c r="N9">
        <v>10400</v>
      </c>
      <c r="O9">
        <v>10400</v>
      </c>
      <c r="P9" s="14" t="s">
        <v>76</v>
      </c>
      <c r="Q9" s="3" t="s">
        <v>61</v>
      </c>
      <c r="R9" s="6" t="s">
        <v>60</v>
      </c>
      <c r="S9" s="2">
        <v>43469</v>
      </c>
      <c r="T9" s="2">
        <v>43465</v>
      </c>
      <c r="U9" s="16" t="s">
        <v>77</v>
      </c>
    </row>
    <row r="10" spans="1:21" x14ac:dyDescent="0.25">
      <c r="A10" s="5">
        <v>2018</v>
      </c>
      <c r="B10" s="2">
        <v>43374</v>
      </c>
      <c r="C10" s="2">
        <v>43465</v>
      </c>
      <c r="D10" t="s">
        <v>59</v>
      </c>
      <c r="E10" s="10">
        <v>3390</v>
      </c>
      <c r="F10" t="s">
        <v>72</v>
      </c>
      <c r="G10" t="s">
        <v>73</v>
      </c>
      <c r="H10" t="s">
        <v>74</v>
      </c>
      <c r="J10" s="4" t="s">
        <v>80</v>
      </c>
      <c r="K10" s="2">
        <v>43425</v>
      </c>
      <c r="L10" s="2">
        <v>43454</v>
      </c>
      <c r="M10" s="12" t="s">
        <v>65</v>
      </c>
      <c r="N10" s="9">
        <v>10400</v>
      </c>
      <c r="O10" s="9">
        <v>10400</v>
      </c>
      <c r="P10" s="14" t="s">
        <v>76</v>
      </c>
      <c r="Q10" s="3" t="s">
        <v>61</v>
      </c>
      <c r="R10" s="6" t="s">
        <v>60</v>
      </c>
      <c r="S10" s="2">
        <v>43469</v>
      </c>
      <c r="T10" s="2">
        <v>43465</v>
      </c>
      <c r="U10" s="16" t="s">
        <v>77</v>
      </c>
    </row>
    <row r="11" spans="1:21" x14ac:dyDescent="0.25">
      <c r="A11" s="5">
        <v>2018</v>
      </c>
      <c r="B11" s="2">
        <v>43374</v>
      </c>
      <c r="C11" s="2">
        <v>43465</v>
      </c>
      <c r="D11" t="s">
        <v>59</v>
      </c>
      <c r="E11" s="10">
        <v>3390</v>
      </c>
      <c r="F11" s="12" t="s">
        <v>69</v>
      </c>
      <c r="G11" s="12" t="s">
        <v>70</v>
      </c>
      <c r="H11" s="12" t="s">
        <v>71</v>
      </c>
      <c r="I11" s="12"/>
      <c r="J11" s="4" t="s">
        <v>81</v>
      </c>
      <c r="K11" s="2">
        <v>43332</v>
      </c>
      <c r="L11" s="2">
        <v>43424</v>
      </c>
      <c r="M11" s="12" t="s">
        <v>65</v>
      </c>
      <c r="N11" s="12">
        <v>16153</v>
      </c>
      <c r="O11" s="12">
        <v>20753</v>
      </c>
      <c r="P11" s="14" t="s">
        <v>76</v>
      </c>
      <c r="Q11" s="3" t="s">
        <v>61</v>
      </c>
      <c r="R11" s="6" t="s">
        <v>60</v>
      </c>
      <c r="S11" s="2">
        <v>43469</v>
      </c>
      <c r="T11" s="2">
        <v>43465</v>
      </c>
      <c r="U11" s="16" t="s">
        <v>77</v>
      </c>
    </row>
    <row r="12" spans="1:21" x14ac:dyDescent="0.25">
      <c r="A12" s="5">
        <v>2018</v>
      </c>
      <c r="B12" s="2">
        <v>43374</v>
      </c>
      <c r="C12" s="2">
        <v>43465</v>
      </c>
      <c r="D12" t="s">
        <v>59</v>
      </c>
      <c r="E12" s="10">
        <v>3390</v>
      </c>
      <c r="F12" s="12" t="s">
        <v>69</v>
      </c>
      <c r="G12" s="12" t="s">
        <v>70</v>
      </c>
      <c r="H12" s="12" t="s">
        <v>71</v>
      </c>
      <c r="J12" s="4" t="s">
        <v>82</v>
      </c>
      <c r="K12" s="2">
        <v>43425</v>
      </c>
      <c r="L12" s="2">
        <v>43454</v>
      </c>
      <c r="M12" s="12" t="s">
        <v>65</v>
      </c>
      <c r="N12" s="9">
        <v>10400</v>
      </c>
      <c r="O12" s="9">
        <v>10400</v>
      </c>
      <c r="P12" s="14" t="s">
        <v>76</v>
      </c>
      <c r="Q12" s="3" t="s">
        <v>61</v>
      </c>
      <c r="R12" s="6" t="s">
        <v>60</v>
      </c>
      <c r="S12" s="2">
        <v>43469</v>
      </c>
      <c r="T12" s="2">
        <v>43465</v>
      </c>
      <c r="U12" s="16" t="s">
        <v>77</v>
      </c>
    </row>
    <row r="13" spans="1:21" x14ac:dyDescent="0.25">
      <c r="A13" s="7">
        <v>2018</v>
      </c>
      <c r="B13" s="2">
        <v>43374</v>
      </c>
      <c r="C13" s="2">
        <v>43465</v>
      </c>
      <c r="D13" t="s">
        <v>58</v>
      </c>
      <c r="E13" s="10">
        <v>3390</v>
      </c>
      <c r="F13" s="13" t="s">
        <v>62</v>
      </c>
      <c r="G13" s="13" t="s">
        <v>63</v>
      </c>
      <c r="H13" s="13" t="s">
        <v>64</v>
      </c>
      <c r="J13" s="4" t="s">
        <v>83</v>
      </c>
      <c r="K13" s="2">
        <v>43322</v>
      </c>
      <c r="L13" s="2">
        <v>43364</v>
      </c>
      <c r="M13" s="10" t="s">
        <v>75</v>
      </c>
      <c r="N13">
        <v>12500</v>
      </c>
      <c r="O13">
        <v>12500</v>
      </c>
      <c r="P13" s="14" t="s">
        <v>76</v>
      </c>
      <c r="Q13" s="3" t="s">
        <v>61</v>
      </c>
      <c r="R13" s="7" t="s">
        <v>60</v>
      </c>
      <c r="S13" s="2">
        <v>43469</v>
      </c>
      <c r="T13" s="2">
        <v>43465</v>
      </c>
      <c r="U13" s="16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78E8AE-3FDF-4366-9D8E-B7A5D7B06034}"/>
</file>

<file path=customXml/itemProps2.xml><?xml version="1.0" encoding="utf-8"?>
<ds:datastoreItem xmlns:ds="http://schemas.openxmlformats.org/officeDocument/2006/customXml" ds:itemID="{6D8A2FE3-731D-4B16-84CC-C0275E8895F0}"/>
</file>

<file path=customXml/itemProps3.xml><?xml version="1.0" encoding="utf-8"?>
<ds:datastoreItem xmlns:ds="http://schemas.openxmlformats.org/officeDocument/2006/customXml" ds:itemID="{CE907872-6024-4238-B22A-038CE7603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2019-08-15T16:59:27Z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