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30" windowHeight="574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<sst xmlns="http://schemas.openxmlformats.org/spreadsheetml/2006/main" count="406" uniqueCount="114">
  <si>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</si>
  <si>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</si>
  <si>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</si>
  <si>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</si>
  <si>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</si>
  <si>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</si>
  <si>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</si>
  <si>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</si>
  <si>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</si>
  <si>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</si>
  <si>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</si>
  <si>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</si>
  <si>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</si>
  <si>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</si>
  <si>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</si>
  <si>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</si>
  <si>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</si>
  <si>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</si>
  <si>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</si>
  <si>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</si>
  <si>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</si>
  <si>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</si>
  <si>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</si>
  <si>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</si>
  <si>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</si>
  <si>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</si>
  <si>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</si>
  <si>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</si>
  <si>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</si>
  <si>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</si>
  <si>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</si>
  <si>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</si>
  <si>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</si>
  <si>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</si>
  <si>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</si>
  <si>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</si>
  <si>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</si>
  <si>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</si>
  <si>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</si>
  <si>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</si>
  <si>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</si>
  <si>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</si>
  <si>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</si>
  <si>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</si>
  <si>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</si>
  <si>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</si>
  <si>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</si>
  <si>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</si>
  <si>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</si>
  <si>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</si>
  <si>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</si>
  <si>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</si>
  <si>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</si>
  <si>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</si>
  <si>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</si>
  <si>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</si>
  <si>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</si>
  <si>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</si>
  <si>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</si>
  <si>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</si>
  <si>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</si>
  <si>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Dirigir las actividades adminsitrativas docentes de investigacion y de extension de la Facultad y adminsitrar en forma optima los recursos con que esta dispone</t>
  </si>
  <si>
    <t>Coordinar y supervisar el desarrollo curricular la aplicacion de los procedimientos establecidos las investigaciones relacionadas con el proceso educativo asi como las actividades de integracion profesional con el proposito de satisfacer los requerimentos de servicios profesionales de Ingenieria</t>
  </si>
  <si>
    <t>Organizar coordinar y supervisar las actividades referentes al control del personal de los alumnos del presupuesto asignado a la Facultad asi como todas las actividades de tipo administrativo que se realicen en la misma</t>
  </si>
  <si>
    <t>Coordinar y supervisar el desarrollo de los programas de posgrado y de las investigaciones de acuerdo con los objetivos generales de la Unidad</t>
  </si>
  <si>
    <t>Rectoria de la Universidad Autonoma de Yucatan</t>
  </si>
  <si>
    <t>Direccion de la Facultad de Ingenieria</t>
  </si>
  <si>
    <t>Secretaria academica de la Facultad de Ingenieria</t>
  </si>
  <si>
    <t>Secretaria administrativa de la Facultad de Ingenieria</t>
  </si>
  <si>
    <t>Secretaria Academica de la Facultad de Ingenieria</t>
  </si>
  <si>
    <t>Secretaria Administrativa de la Facultad de Ingenieria</t>
  </si>
  <si>
    <t>Unidad de Posgrado e Investigacion de la Facultad de Ingenieria</t>
  </si>
  <si>
    <t>Servicios a la comunidad de la Facultad de Ingenieria</t>
  </si>
  <si>
    <t>http://www.ingenieria.uady.mx/organizacion/images/estructura.gif</t>
  </si>
  <si>
    <t>Estatuto General de la Universidad Autonoma de Yucatan</t>
  </si>
  <si>
    <t>Articulo 44</t>
  </si>
  <si>
    <t>Apoyo para las funciones academicas y administrativas de la facultad de Ingenieria</t>
  </si>
  <si>
    <t xml:space="preserve">Articulo 62 </t>
  </si>
  <si>
    <t>http://www.consejo.uady.mx/pdf/ESTATUTOGENERALREFORMADO.pdf</t>
  </si>
  <si>
    <t>Profesor Investigador Titular C Tiempo Completo</t>
  </si>
  <si>
    <t>Profesor Carrera de  Ensenanza Superior Titular C Medio Tiempo</t>
  </si>
  <si>
    <t>Facultad de Ingenieria</t>
  </si>
  <si>
    <t>Apartir del 15 de junio 2015</t>
  </si>
  <si>
    <t>Apartir del 13 de julio 2015</t>
  </si>
  <si>
    <t>Imparticion de la materia de Adminsitracion de Recursos Humanos</t>
  </si>
  <si>
    <t>Imparticion de asignatura Mecanica de suelo I y Servicio Social</t>
  </si>
  <si>
    <t>Imparticion de 54 horas de clase del taller de emprendedores</t>
  </si>
  <si>
    <t xml:space="preserve">Imparticion de las materias de Calculo Diferencial e Integral I y Calculo Diferencial e Integral II </t>
  </si>
  <si>
    <t>Apoyo a las actividades de investigacion recopilacion de informacion estructuracion de tablas y graficas sobre Geologia Fisiografia y Geomorfologia</t>
  </si>
  <si>
    <t>Imparticion de la asignatura Mecanica de Fluidos e Hidrologia</t>
  </si>
  <si>
    <t>Imparticion de la asignatura metrologia</t>
  </si>
  <si>
    <t>Apoyo a las actividades de investigacion recopilacion de informacion elaboracion de base de datos estructuracion de tablas y graficas sober calidad y cantidad de aguas subterraneas</t>
  </si>
  <si>
    <t>Servicios profesionales para el laboratorio de Geotecnia</t>
  </si>
  <si>
    <t>Apoyo para modificacion de plan de estudios de doctorado de la Facultad de Ingenieria</t>
  </si>
  <si>
    <t>Imparticion de la asignatura Evaluacion de Proyectos</t>
  </si>
  <si>
    <t>Imparticion de la asignatura Precalculo</t>
  </si>
  <si>
    <t>Imparticion de la asignatura de Inteligencia emocional y estrategias de aprendizaje</t>
  </si>
  <si>
    <t>Imparticion de curso remedial de ingles</t>
  </si>
  <si>
    <t>Coordinacion de talleres de formacion integral</t>
  </si>
  <si>
    <t>Imparticion del curso remedial de ingles</t>
  </si>
  <si>
    <t>Imparticion de ingles del PII</t>
  </si>
  <si>
    <t>Imparticion de clases de ingles</t>
  </si>
  <si>
    <t>Imparticion de curso de ingles niveles 200 y 300</t>
  </si>
  <si>
    <t>Entrenamiento a dos selecciones de futbol</t>
  </si>
  <si>
    <t>Imparticion de materia de dibujo tecnico y geometria</t>
  </si>
  <si>
    <t>Entrenamiento a la seleccion de basquetbol</t>
  </si>
  <si>
    <t>Imparticion de materia de dibujo tecnico y geometria descriptiva</t>
  </si>
  <si>
    <t xml:space="preserve"> Servicios profesionales y tecnicos de Mecanica de Suelos para el laboratorio de servicios y Determinacion de la estratigrafia del suelo en la obra de los Heroes</t>
  </si>
  <si>
    <t>Servicios de conduccion de la ceremonia de toma de protesta del director de la Facultad de Ingenieria</t>
  </si>
  <si>
    <t>Servicios profesionales por honorarios. Apoyo para las funciones academicas y administrativas de la facultad de Ingenieria</t>
  </si>
  <si>
    <t>Servicios profesionales por Asimilados a salarios. Apoyo para las funciones academicas y administrativas de la facultad de Ingenieria</t>
  </si>
  <si>
    <t>Servicios profesionales por Asimilados a salarios.  Apoyo para las funciones academicas y administrativas de la facultad de Ingenieria</t>
  </si>
  <si>
    <t>Entrenamiento a seleccion de atletismo</t>
  </si>
  <si>
    <t>No son parte de la estructura organica de Universidad Autonoma de Yucatan.fungen de apoyo para actividades de puestos que si conforman la estructura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</si>
</sst>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30" fillId="0" borderId="0" xfId="45"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enieria.uady.mx/organizacion/images/estructura.gif" TargetMode="External" /><Relationship Id="rId2" Type="http://schemas.openxmlformats.org/officeDocument/2006/relationships/hyperlink" Target="http://www.ingenieria.uady.mx/organizacion/images/estructura.gif" TargetMode="External" /><Relationship Id="rId3" Type="http://schemas.openxmlformats.org/officeDocument/2006/relationships/hyperlink" Target="http://www.ingenieria.uady.mx/organizacion/images/estructura.gif" TargetMode="External" /><Relationship Id="rId4" Type="http://schemas.openxmlformats.org/officeDocument/2006/relationships/hyperlink" Target="http://www.ingenieria.uady.mx/organizacion/images/estructura.gif" TargetMode="External" /><Relationship Id="rId5" Type="http://schemas.openxmlformats.org/officeDocument/2006/relationships/hyperlink" Target="http://www.ingenieria.uady.mx/organizacion/images/estructura.gif" TargetMode="External" /><Relationship Id="rId6" Type="http://schemas.openxmlformats.org/officeDocument/2006/relationships/hyperlink" Target="http://www.ingenieria.uady.mx/organizacion/images/estructura.gif" TargetMode="External" /><Relationship Id="rId7" Type="http://schemas.openxmlformats.org/officeDocument/2006/relationships/hyperlink" Target="http://www.ingenieria.uady.mx/organizacion/images/estructura.gif" TargetMode="External" /><Relationship Id="rId8" Type="http://schemas.openxmlformats.org/officeDocument/2006/relationships/hyperlink" Target="http://www.ingenieria.uady.mx/organizacion/images/estructura.gif" TargetMode="External" /><Relationship Id="rId9" Type="http://schemas.openxmlformats.org/officeDocument/2006/relationships/hyperlink" Target="http://www.ingenieria.uady.mx/organizacion/images/estructura.gif" TargetMode="External" /><Relationship Id="rId10" Type="http://schemas.openxmlformats.org/officeDocument/2006/relationships/hyperlink" Target="http://www.ingenieria.uady.mx/organizacion/images/estructura.gif" TargetMode="External" /><Relationship Id="rId11" Type="http://schemas.openxmlformats.org/officeDocument/2006/relationships/hyperlink" Target="http://www.ingenieria.uady.mx/organizacion/images/estructura.gif" TargetMode="External" /><Relationship Id="rId12" Type="http://schemas.openxmlformats.org/officeDocument/2006/relationships/hyperlink" Target="http://www.ingenieria.uady.mx/organizacion/images/estructura.gif" TargetMode="External" /><Relationship Id="rId13" Type="http://schemas.openxmlformats.org/officeDocument/2006/relationships/hyperlink" Target="http://www.ingenieria.uady.mx/organizacion/images/estructura.gif" TargetMode="External" /><Relationship Id="rId14" Type="http://schemas.openxmlformats.org/officeDocument/2006/relationships/hyperlink" Target="http://www.ingenieria.uady.mx/organizacion/images/estructura.gif" TargetMode="External" /><Relationship Id="rId15" Type="http://schemas.openxmlformats.org/officeDocument/2006/relationships/hyperlink" Target="http://www.ingenieria.uady.mx/organizacion/images/estructura.gif" TargetMode="External" /><Relationship Id="rId16" Type="http://schemas.openxmlformats.org/officeDocument/2006/relationships/hyperlink" Target="http://www.ingenieria.uady.mx/organizacion/images/estructura.gif" TargetMode="External" /><Relationship Id="rId17" Type="http://schemas.openxmlformats.org/officeDocument/2006/relationships/hyperlink" Target="http://www.ingenieria.uady.mx/organizacion/images/estructura.gif" TargetMode="External" /><Relationship Id="rId18" Type="http://schemas.openxmlformats.org/officeDocument/2006/relationships/hyperlink" Target="http://www.ingenieria.uady.mx/organizacion/images/estructura.gif" TargetMode="External" /><Relationship Id="rId19" Type="http://schemas.openxmlformats.org/officeDocument/2006/relationships/hyperlink" Target="http://www.ingenieria.uady.mx/organizacion/images/estructura.gif" TargetMode="External" /><Relationship Id="rId20" Type="http://schemas.openxmlformats.org/officeDocument/2006/relationships/hyperlink" Target="http://www.ingenieria.uady.mx/organizacion/images/estructura.gif" TargetMode="External" /><Relationship Id="rId21" Type="http://schemas.openxmlformats.org/officeDocument/2006/relationships/hyperlink" Target="http://www.ingenieria.uady.mx/organizacion/images/estructura.gif" TargetMode="External" /><Relationship Id="rId22" Type="http://schemas.openxmlformats.org/officeDocument/2006/relationships/hyperlink" Target="http://www.consejo.uady.mx/pdf/ESTATUTOGENERALREFORMADO.pdf" TargetMode="External" /><Relationship Id="rId23" Type="http://schemas.openxmlformats.org/officeDocument/2006/relationships/hyperlink" Target="http://www.consejo.uady.mx/pdf/ESTATUTOGENERALREFORMADO.pdf" TargetMode="External" /><Relationship Id="rId24" Type="http://schemas.openxmlformats.org/officeDocument/2006/relationships/hyperlink" Target="http://www.consejo.uady.mx/pdf/ESTATUTOGENERALREFORMADO.pdf" TargetMode="External" /><Relationship Id="rId25" Type="http://schemas.openxmlformats.org/officeDocument/2006/relationships/hyperlink" Target="http://www.consejo.uady.mx/pdf/ESTATUTOGENERALREFORMADO.pdf" TargetMode="External" /><Relationship Id="rId26" Type="http://schemas.openxmlformats.org/officeDocument/2006/relationships/hyperlink" Target="http://www.ingenieria.uady.mx/organizacion/images/estructura.gif" TargetMode="External" /><Relationship Id="rId27" Type="http://schemas.openxmlformats.org/officeDocument/2006/relationships/hyperlink" Target="http://www.ingenieria.uady.mx/organizacion/images/estructura.gif" TargetMode="External" /><Relationship Id="rId28" Type="http://schemas.openxmlformats.org/officeDocument/2006/relationships/hyperlink" Target="http://www.ingenieria.uady.mx/organizacion/images/estructura.gif" TargetMode="External" /><Relationship Id="rId29" Type="http://schemas.openxmlformats.org/officeDocument/2006/relationships/hyperlink" Target="http://www.ingenieria.uady.mx/organizacion/images/estructura.gif" TargetMode="External" /><Relationship Id="rId30" Type="http://schemas.openxmlformats.org/officeDocument/2006/relationships/hyperlink" Target="http://www.ingenieria.uady.mx/organizacion/images/estructura.gif" TargetMode="External" /><Relationship Id="rId31" Type="http://schemas.openxmlformats.org/officeDocument/2006/relationships/hyperlink" Target="http://www.ingenieria.uady.mx/organizacion/images/estructura.gif" TargetMode="External" /><Relationship Id="rId32" Type="http://schemas.openxmlformats.org/officeDocument/2006/relationships/hyperlink" Target="http://www.ingenieria.uady.mx/organizacion/images/estructura.gif" TargetMode="External" /><Relationship Id="rId33" Type="http://schemas.openxmlformats.org/officeDocument/2006/relationships/hyperlink" Target="http://www.ingenieria.uady.mx/organizacion/images/estructura.gif" TargetMode="External" /><Relationship Id="rId34" Type="http://schemas.openxmlformats.org/officeDocument/2006/relationships/hyperlink" Target="http://www.ingenieria.uady.mx/organizacion/images/estructura.gif"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85" zoomScaleNormal="85" zoomScalePageLayoutView="0" workbookViewId="0" topLeftCell="E6">
      <selection activeCell="M12" sqref="M12:M37"/>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9" t="s">
        <v>42</v>
      </c>
      <c r="B6" s="10"/>
      <c r="C6" s="10"/>
      <c r="D6" s="10"/>
      <c r="E6" s="10"/>
      <c r="F6" s="10"/>
      <c r="G6" s="10"/>
      <c r="H6" s="10"/>
      <c r="I6" s="10"/>
      <c r="J6" s="10"/>
      <c r="K6" s="10"/>
      <c r="L6" s="10"/>
      <c r="M6" s="10"/>
      <c r="N6" s="10"/>
      <c r="O6" s="10"/>
      <c r="P6" s="10"/>
      <c r="Q6" s="10"/>
      <c r="R6" s="10"/>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s="4" t="s">
        <v>66</v>
      </c>
      <c r="B8" t="s">
        <v>79</v>
      </c>
      <c r="C8" t="s">
        <v>79</v>
      </c>
      <c r="D8">
        <v>2213</v>
      </c>
      <c r="E8" t="s">
        <v>2</v>
      </c>
      <c r="F8" t="s">
        <v>65</v>
      </c>
      <c r="G8" t="s">
        <v>74</v>
      </c>
      <c r="H8" t="s">
        <v>75</v>
      </c>
      <c r="I8" t="s">
        <v>61</v>
      </c>
      <c r="J8" s="6" t="s">
        <v>78</v>
      </c>
      <c r="L8" s="6" t="s">
        <v>73</v>
      </c>
      <c r="N8" s="3">
        <v>42821</v>
      </c>
      <c r="O8" t="s">
        <v>81</v>
      </c>
      <c r="P8">
        <v>2015</v>
      </c>
      <c r="Q8" s="3">
        <v>42369</v>
      </c>
      <c r="R8" t="s">
        <v>82</v>
      </c>
    </row>
    <row r="9" spans="1:18" ht="12.75">
      <c r="A9" s="4" t="s">
        <v>69</v>
      </c>
      <c r="B9" t="s">
        <v>79</v>
      </c>
      <c r="C9" t="s">
        <v>79</v>
      </c>
      <c r="D9">
        <v>2213</v>
      </c>
      <c r="E9" t="s">
        <v>2</v>
      </c>
      <c r="F9" s="4" t="s">
        <v>66</v>
      </c>
      <c r="G9" t="s">
        <v>74</v>
      </c>
      <c r="H9" t="s">
        <v>77</v>
      </c>
      <c r="I9" t="s">
        <v>62</v>
      </c>
      <c r="J9" s="6" t="s">
        <v>78</v>
      </c>
      <c r="L9" s="6" t="s">
        <v>73</v>
      </c>
      <c r="N9" s="3">
        <v>42821</v>
      </c>
      <c r="O9" t="s">
        <v>81</v>
      </c>
      <c r="P9">
        <v>2015</v>
      </c>
      <c r="Q9" s="3">
        <v>42369</v>
      </c>
      <c r="R9" t="s">
        <v>82</v>
      </c>
    </row>
    <row r="10" spans="1:18" ht="12.75">
      <c r="A10" s="4" t="s">
        <v>70</v>
      </c>
      <c r="B10" t="s">
        <v>80</v>
      </c>
      <c r="C10" t="s">
        <v>80</v>
      </c>
      <c r="D10">
        <v>1312</v>
      </c>
      <c r="E10" t="s">
        <v>2</v>
      </c>
      <c r="F10" s="4" t="s">
        <v>66</v>
      </c>
      <c r="G10" t="s">
        <v>74</v>
      </c>
      <c r="H10" t="s">
        <v>77</v>
      </c>
      <c r="I10" t="s">
        <v>63</v>
      </c>
      <c r="J10" s="6" t="s">
        <v>78</v>
      </c>
      <c r="L10" s="6" t="s">
        <v>73</v>
      </c>
      <c r="N10" s="3">
        <v>42821</v>
      </c>
      <c r="O10" t="s">
        <v>81</v>
      </c>
      <c r="P10">
        <v>2015</v>
      </c>
      <c r="Q10" s="3">
        <v>42369</v>
      </c>
      <c r="R10" t="s">
        <v>82</v>
      </c>
    </row>
    <row r="11" spans="1:18" ht="12.75">
      <c r="A11" s="4" t="s">
        <v>71</v>
      </c>
      <c r="B11" t="s">
        <v>79</v>
      </c>
      <c r="C11" t="s">
        <v>79</v>
      </c>
      <c r="D11">
        <v>2213</v>
      </c>
      <c r="E11" t="s">
        <v>2</v>
      </c>
      <c r="F11" s="4" t="s">
        <v>66</v>
      </c>
      <c r="G11" t="s">
        <v>74</v>
      </c>
      <c r="H11" t="s">
        <v>77</v>
      </c>
      <c r="I11" t="s">
        <v>64</v>
      </c>
      <c r="J11" s="6" t="s">
        <v>78</v>
      </c>
      <c r="L11" s="6" t="s">
        <v>73</v>
      </c>
      <c r="N11" s="3">
        <v>42821</v>
      </c>
      <c r="O11" t="s">
        <v>81</v>
      </c>
      <c r="P11">
        <v>2015</v>
      </c>
      <c r="Q11" s="3">
        <v>42369</v>
      </c>
      <c r="R11" t="s">
        <v>83</v>
      </c>
    </row>
    <row r="12" spans="1:17" ht="12.75">
      <c r="A12" s="4" t="s">
        <v>72</v>
      </c>
      <c r="B12" s="4" t="s">
        <v>76</v>
      </c>
      <c r="C12" s="4" t="s">
        <v>76</v>
      </c>
      <c r="E12" t="s">
        <v>8</v>
      </c>
      <c r="F12" s="4" t="s">
        <v>72</v>
      </c>
      <c r="G12" t="s">
        <v>74</v>
      </c>
      <c r="I12" s="5" t="s">
        <v>107</v>
      </c>
      <c r="J12" s="6"/>
      <c r="K12" s="7" t="s">
        <v>109</v>
      </c>
      <c r="L12" s="6" t="s">
        <v>73</v>
      </c>
      <c r="M12" s="5" t="s">
        <v>113</v>
      </c>
      <c r="N12" s="3">
        <v>42821</v>
      </c>
      <c r="O12" t="s">
        <v>81</v>
      </c>
      <c r="P12">
        <v>2015</v>
      </c>
      <c r="Q12" s="3">
        <v>42369</v>
      </c>
    </row>
    <row r="13" spans="1:17" ht="12.75">
      <c r="A13" s="4" t="s">
        <v>70</v>
      </c>
      <c r="B13" s="4" t="s">
        <v>76</v>
      </c>
      <c r="C13" s="4" t="s">
        <v>76</v>
      </c>
      <c r="D13" s="4"/>
      <c r="E13" t="s">
        <v>8</v>
      </c>
      <c r="F13" s="4" t="s">
        <v>68</v>
      </c>
      <c r="G13" t="s">
        <v>74</v>
      </c>
      <c r="I13" s="8" t="s">
        <v>108</v>
      </c>
      <c r="K13" s="7" t="s">
        <v>109</v>
      </c>
      <c r="L13" s="6" t="s">
        <v>73</v>
      </c>
      <c r="M13" s="5" t="s">
        <v>113</v>
      </c>
      <c r="N13" s="3">
        <v>42821</v>
      </c>
      <c r="O13" t="s">
        <v>81</v>
      </c>
      <c r="P13">
        <v>2015</v>
      </c>
      <c r="Q13" s="3">
        <v>42369</v>
      </c>
    </row>
    <row r="14" spans="1:17" ht="12.75">
      <c r="A14" s="4" t="s">
        <v>67</v>
      </c>
      <c r="B14" s="4" t="s">
        <v>76</v>
      </c>
      <c r="C14" s="4" t="s">
        <v>76</v>
      </c>
      <c r="D14" s="4"/>
      <c r="E14" t="s">
        <v>8</v>
      </c>
      <c r="F14" s="4" t="s">
        <v>67</v>
      </c>
      <c r="G14" t="s">
        <v>74</v>
      </c>
      <c r="I14" s="8" t="s">
        <v>84</v>
      </c>
      <c r="K14" s="7" t="s">
        <v>109</v>
      </c>
      <c r="L14" s="6" t="s">
        <v>73</v>
      </c>
      <c r="M14" s="5" t="s">
        <v>113</v>
      </c>
      <c r="N14" s="3">
        <v>42821</v>
      </c>
      <c r="O14" t="s">
        <v>81</v>
      </c>
      <c r="P14">
        <v>2015</v>
      </c>
      <c r="Q14" s="3">
        <v>42369</v>
      </c>
    </row>
    <row r="15" spans="1:17" ht="12.75">
      <c r="A15" s="4" t="s">
        <v>67</v>
      </c>
      <c r="B15" s="4" t="s">
        <v>76</v>
      </c>
      <c r="C15" s="4" t="s">
        <v>76</v>
      </c>
      <c r="D15" s="7"/>
      <c r="E15" t="s">
        <v>8</v>
      </c>
      <c r="F15" s="4" t="s">
        <v>67</v>
      </c>
      <c r="G15" t="s">
        <v>74</v>
      </c>
      <c r="I15" s="8" t="s">
        <v>85</v>
      </c>
      <c r="K15" s="7" t="s">
        <v>109</v>
      </c>
      <c r="L15" s="6" t="s">
        <v>73</v>
      </c>
      <c r="M15" s="5" t="s">
        <v>113</v>
      </c>
      <c r="N15" s="3">
        <v>42821</v>
      </c>
      <c r="O15" t="s">
        <v>81</v>
      </c>
      <c r="P15">
        <v>2015</v>
      </c>
      <c r="Q15" s="3">
        <v>42369</v>
      </c>
    </row>
    <row r="16" spans="1:17" ht="12.75">
      <c r="A16" s="4" t="s">
        <v>67</v>
      </c>
      <c r="B16" s="4" t="s">
        <v>76</v>
      </c>
      <c r="C16" s="4" t="s">
        <v>76</v>
      </c>
      <c r="D16" s="4"/>
      <c r="E16" t="s">
        <v>8</v>
      </c>
      <c r="F16" s="4" t="s">
        <v>67</v>
      </c>
      <c r="G16" t="s">
        <v>74</v>
      </c>
      <c r="I16" s="8" t="s">
        <v>87</v>
      </c>
      <c r="K16" s="4" t="s">
        <v>109</v>
      </c>
      <c r="L16" s="6" t="s">
        <v>73</v>
      </c>
      <c r="M16" s="5" t="s">
        <v>113</v>
      </c>
      <c r="N16" s="3">
        <v>42821</v>
      </c>
      <c r="O16" t="s">
        <v>81</v>
      </c>
      <c r="P16">
        <v>2015</v>
      </c>
      <c r="Q16" s="3">
        <v>42369</v>
      </c>
    </row>
    <row r="17" spans="1:17" ht="12.75">
      <c r="A17" s="4" t="s">
        <v>67</v>
      </c>
      <c r="B17" s="4" t="s">
        <v>76</v>
      </c>
      <c r="C17" s="4" t="s">
        <v>76</v>
      </c>
      <c r="D17" s="4"/>
      <c r="E17" t="s">
        <v>8</v>
      </c>
      <c r="F17" s="4" t="s">
        <v>67</v>
      </c>
      <c r="G17" t="s">
        <v>74</v>
      </c>
      <c r="I17" s="5" t="s">
        <v>86</v>
      </c>
      <c r="K17" s="4" t="s">
        <v>109</v>
      </c>
      <c r="L17" s="6" t="s">
        <v>73</v>
      </c>
      <c r="M17" s="5" t="s">
        <v>113</v>
      </c>
      <c r="N17" s="3">
        <v>42821</v>
      </c>
      <c r="O17" t="s">
        <v>81</v>
      </c>
      <c r="P17">
        <v>2015</v>
      </c>
      <c r="Q17" s="3">
        <v>42369</v>
      </c>
    </row>
    <row r="18" spans="1:17" ht="12.75">
      <c r="A18" s="4" t="s">
        <v>70</v>
      </c>
      <c r="B18" s="4" t="s">
        <v>76</v>
      </c>
      <c r="C18" s="4" t="s">
        <v>76</v>
      </c>
      <c r="D18" s="4"/>
      <c r="E18" t="s">
        <v>8</v>
      </c>
      <c r="F18" s="4" t="s">
        <v>67</v>
      </c>
      <c r="G18" t="s">
        <v>74</v>
      </c>
      <c r="I18" s="4" t="s">
        <v>88</v>
      </c>
      <c r="K18" s="4" t="s">
        <v>110</v>
      </c>
      <c r="L18" s="6" t="s">
        <v>73</v>
      </c>
      <c r="M18" s="5" t="s">
        <v>113</v>
      </c>
      <c r="N18" s="3">
        <v>42821</v>
      </c>
      <c r="O18" t="s">
        <v>81</v>
      </c>
      <c r="P18">
        <v>2015</v>
      </c>
      <c r="Q18" s="3">
        <v>42369</v>
      </c>
    </row>
    <row r="19" spans="1:17" ht="12.75">
      <c r="A19" s="4" t="s">
        <v>67</v>
      </c>
      <c r="B19" s="4" t="s">
        <v>76</v>
      </c>
      <c r="C19" s="4" t="s">
        <v>76</v>
      </c>
      <c r="D19" s="4"/>
      <c r="E19" t="s">
        <v>8</v>
      </c>
      <c r="F19" s="4" t="s">
        <v>67</v>
      </c>
      <c r="G19" t="s">
        <v>74</v>
      </c>
      <c r="I19" s="7" t="s">
        <v>89</v>
      </c>
      <c r="K19" s="4" t="s">
        <v>110</v>
      </c>
      <c r="L19" s="6" t="s">
        <v>73</v>
      </c>
      <c r="M19" s="5" t="s">
        <v>113</v>
      </c>
      <c r="N19" s="3">
        <v>42821</v>
      </c>
      <c r="O19" t="s">
        <v>81</v>
      </c>
      <c r="P19">
        <v>2015</v>
      </c>
      <c r="Q19" s="3">
        <v>42369</v>
      </c>
    </row>
    <row r="20" spans="1:17" ht="12.75">
      <c r="A20" s="4" t="s">
        <v>67</v>
      </c>
      <c r="B20" s="4" t="s">
        <v>76</v>
      </c>
      <c r="C20" s="4" t="s">
        <v>76</v>
      </c>
      <c r="D20" s="4"/>
      <c r="E20" t="s">
        <v>8</v>
      </c>
      <c r="F20" s="4" t="s">
        <v>67</v>
      </c>
      <c r="G20" t="s">
        <v>74</v>
      </c>
      <c r="I20" s="7" t="s">
        <v>90</v>
      </c>
      <c r="K20" s="4" t="s">
        <v>109</v>
      </c>
      <c r="L20" s="6" t="s">
        <v>73</v>
      </c>
      <c r="M20" s="5" t="s">
        <v>113</v>
      </c>
      <c r="N20" s="3">
        <v>42821</v>
      </c>
      <c r="O20" t="s">
        <v>81</v>
      </c>
      <c r="P20">
        <v>2015</v>
      </c>
      <c r="Q20" s="3">
        <v>42369</v>
      </c>
    </row>
    <row r="21" spans="1:17" ht="12.75">
      <c r="A21" s="4" t="s">
        <v>70</v>
      </c>
      <c r="B21" s="4" t="s">
        <v>76</v>
      </c>
      <c r="C21" s="4" t="s">
        <v>76</v>
      </c>
      <c r="D21" s="4"/>
      <c r="E21" t="s">
        <v>8</v>
      </c>
      <c r="F21" s="4" t="s">
        <v>67</v>
      </c>
      <c r="G21" t="s">
        <v>74</v>
      </c>
      <c r="I21" s="7" t="s">
        <v>91</v>
      </c>
      <c r="K21" s="4" t="s">
        <v>109</v>
      </c>
      <c r="L21" s="6" t="s">
        <v>73</v>
      </c>
      <c r="M21" s="5" t="s">
        <v>113</v>
      </c>
      <c r="N21" s="3">
        <v>42821</v>
      </c>
      <c r="O21" t="s">
        <v>81</v>
      </c>
      <c r="P21">
        <v>2015</v>
      </c>
      <c r="Q21" s="3">
        <v>42369</v>
      </c>
    </row>
    <row r="22" spans="1:17" ht="12.75">
      <c r="A22" s="4" t="s">
        <v>70</v>
      </c>
      <c r="B22" s="4" t="s">
        <v>76</v>
      </c>
      <c r="C22" s="4" t="s">
        <v>76</v>
      </c>
      <c r="D22" s="4"/>
      <c r="E22" t="s">
        <v>8</v>
      </c>
      <c r="F22" s="4" t="s">
        <v>67</v>
      </c>
      <c r="G22" t="s">
        <v>74</v>
      </c>
      <c r="I22" s="7" t="s">
        <v>92</v>
      </c>
      <c r="K22" s="4" t="s">
        <v>109</v>
      </c>
      <c r="L22" s="6" t="s">
        <v>73</v>
      </c>
      <c r="M22" s="5" t="s">
        <v>113</v>
      </c>
      <c r="N22" s="3">
        <v>42821</v>
      </c>
      <c r="O22" t="s">
        <v>81</v>
      </c>
      <c r="P22">
        <v>2015</v>
      </c>
      <c r="Q22" s="3">
        <v>42369</v>
      </c>
    </row>
    <row r="23" spans="1:17" ht="12.75">
      <c r="A23" s="4" t="s">
        <v>67</v>
      </c>
      <c r="B23" s="4" t="s">
        <v>76</v>
      </c>
      <c r="C23" s="4" t="s">
        <v>76</v>
      </c>
      <c r="D23" s="4"/>
      <c r="E23" t="s">
        <v>8</v>
      </c>
      <c r="F23" s="4" t="s">
        <v>68</v>
      </c>
      <c r="G23" t="s">
        <v>74</v>
      </c>
      <c r="I23" s="7" t="s">
        <v>93</v>
      </c>
      <c r="K23" s="4" t="s">
        <v>109</v>
      </c>
      <c r="L23" s="6" t="s">
        <v>73</v>
      </c>
      <c r="M23" s="5" t="s">
        <v>113</v>
      </c>
      <c r="N23" s="3">
        <v>42821</v>
      </c>
      <c r="O23" t="s">
        <v>81</v>
      </c>
      <c r="P23">
        <v>2015</v>
      </c>
      <c r="Q23" s="3">
        <v>42369</v>
      </c>
    </row>
    <row r="24" spans="1:17" ht="12.75">
      <c r="A24" s="4" t="s">
        <v>67</v>
      </c>
      <c r="B24" s="4" t="s">
        <v>76</v>
      </c>
      <c r="C24" s="4" t="s">
        <v>76</v>
      </c>
      <c r="D24" s="4"/>
      <c r="E24" t="s">
        <v>8</v>
      </c>
      <c r="F24" s="4" t="s">
        <v>67</v>
      </c>
      <c r="G24" t="s">
        <v>74</v>
      </c>
      <c r="I24" s="7" t="s">
        <v>94</v>
      </c>
      <c r="K24" s="4" t="s">
        <v>109</v>
      </c>
      <c r="L24" s="6" t="s">
        <v>73</v>
      </c>
      <c r="M24" s="5" t="s">
        <v>113</v>
      </c>
      <c r="N24" s="3">
        <v>42821</v>
      </c>
      <c r="O24" t="s">
        <v>81</v>
      </c>
      <c r="P24">
        <v>2015</v>
      </c>
      <c r="Q24" s="3">
        <v>42369</v>
      </c>
    </row>
    <row r="25" spans="1:17" ht="12.75">
      <c r="A25" s="4" t="s">
        <v>67</v>
      </c>
      <c r="B25" s="4" t="s">
        <v>76</v>
      </c>
      <c r="C25" s="4" t="s">
        <v>76</v>
      </c>
      <c r="D25" s="4"/>
      <c r="E25" t="s">
        <v>8</v>
      </c>
      <c r="F25" s="4" t="s">
        <v>67</v>
      </c>
      <c r="G25" t="s">
        <v>74</v>
      </c>
      <c r="I25" s="7" t="s">
        <v>95</v>
      </c>
      <c r="K25" s="4" t="s">
        <v>109</v>
      </c>
      <c r="L25" s="6" t="s">
        <v>73</v>
      </c>
      <c r="M25" s="5" t="s">
        <v>113</v>
      </c>
      <c r="N25" s="3">
        <v>42821</v>
      </c>
      <c r="O25" t="s">
        <v>81</v>
      </c>
      <c r="P25">
        <v>2015</v>
      </c>
      <c r="Q25" s="3">
        <v>42369</v>
      </c>
    </row>
    <row r="26" spans="1:17" ht="12.75">
      <c r="A26" s="4" t="s">
        <v>67</v>
      </c>
      <c r="B26" s="4" t="s">
        <v>76</v>
      </c>
      <c r="C26" s="4" t="s">
        <v>76</v>
      </c>
      <c r="D26" s="4"/>
      <c r="E26" t="s">
        <v>8</v>
      </c>
      <c r="F26" s="4" t="s">
        <v>67</v>
      </c>
      <c r="G26" t="s">
        <v>74</v>
      </c>
      <c r="I26" s="7" t="s">
        <v>96</v>
      </c>
      <c r="K26" s="4" t="s">
        <v>109</v>
      </c>
      <c r="L26" s="6" t="s">
        <v>73</v>
      </c>
      <c r="M26" s="5" t="s">
        <v>113</v>
      </c>
      <c r="N26" s="3">
        <v>42821</v>
      </c>
      <c r="O26" t="s">
        <v>81</v>
      </c>
      <c r="P26">
        <v>2015</v>
      </c>
      <c r="Q26" s="3">
        <v>42369</v>
      </c>
    </row>
    <row r="27" spans="1:17" ht="12.75">
      <c r="A27" s="4" t="s">
        <v>67</v>
      </c>
      <c r="B27" s="4" t="s">
        <v>76</v>
      </c>
      <c r="C27" s="4" t="s">
        <v>76</v>
      </c>
      <c r="D27" s="4"/>
      <c r="E27" t="s">
        <v>8</v>
      </c>
      <c r="F27" s="4" t="s">
        <v>67</v>
      </c>
      <c r="G27" t="s">
        <v>74</v>
      </c>
      <c r="I27" s="7" t="s">
        <v>97</v>
      </c>
      <c r="K27" s="4" t="s">
        <v>109</v>
      </c>
      <c r="L27" s="6" t="s">
        <v>73</v>
      </c>
      <c r="M27" s="5" t="s">
        <v>113</v>
      </c>
      <c r="N27" s="3">
        <v>42821</v>
      </c>
      <c r="O27" t="s">
        <v>81</v>
      </c>
      <c r="P27">
        <v>2015</v>
      </c>
      <c r="Q27" s="3">
        <v>42369</v>
      </c>
    </row>
    <row r="28" spans="1:17" ht="12.75">
      <c r="A28" s="4" t="s">
        <v>67</v>
      </c>
      <c r="B28" s="4" t="s">
        <v>76</v>
      </c>
      <c r="C28" s="4" t="s">
        <v>76</v>
      </c>
      <c r="D28" s="4"/>
      <c r="E28" t="s">
        <v>8</v>
      </c>
      <c r="F28" s="4" t="s">
        <v>67</v>
      </c>
      <c r="G28" t="s">
        <v>74</v>
      </c>
      <c r="I28" s="7" t="s">
        <v>98</v>
      </c>
      <c r="K28" s="4" t="s">
        <v>109</v>
      </c>
      <c r="L28" s="6" t="s">
        <v>73</v>
      </c>
      <c r="M28" s="5" t="s">
        <v>113</v>
      </c>
      <c r="N28" s="3">
        <v>42821</v>
      </c>
      <c r="O28" t="s">
        <v>81</v>
      </c>
      <c r="P28">
        <v>2015</v>
      </c>
      <c r="Q28" s="3">
        <v>42369</v>
      </c>
    </row>
    <row r="29" spans="1:17" ht="12.75">
      <c r="A29" s="4" t="s">
        <v>67</v>
      </c>
      <c r="B29" s="4" t="s">
        <v>76</v>
      </c>
      <c r="C29" s="4" t="s">
        <v>76</v>
      </c>
      <c r="D29" s="4"/>
      <c r="E29" t="s">
        <v>8</v>
      </c>
      <c r="F29" s="4" t="s">
        <v>67</v>
      </c>
      <c r="G29" t="s">
        <v>74</v>
      </c>
      <c r="I29" s="7" t="s">
        <v>99</v>
      </c>
      <c r="K29" s="4" t="s">
        <v>109</v>
      </c>
      <c r="L29" s="6" t="s">
        <v>73</v>
      </c>
      <c r="M29" s="5" t="s">
        <v>113</v>
      </c>
      <c r="N29" s="3">
        <v>42821</v>
      </c>
      <c r="O29" t="s">
        <v>81</v>
      </c>
      <c r="P29">
        <v>2015</v>
      </c>
      <c r="Q29" s="3">
        <v>42369</v>
      </c>
    </row>
    <row r="30" spans="1:17" ht="12.75">
      <c r="A30" s="4" t="s">
        <v>67</v>
      </c>
      <c r="B30" s="4" t="s">
        <v>76</v>
      </c>
      <c r="C30" s="4" t="s">
        <v>76</v>
      </c>
      <c r="D30" s="4"/>
      <c r="E30" t="s">
        <v>8</v>
      </c>
      <c r="F30" s="4" t="s">
        <v>67</v>
      </c>
      <c r="G30" t="s">
        <v>74</v>
      </c>
      <c r="I30" s="7" t="s">
        <v>100</v>
      </c>
      <c r="K30" s="4" t="s">
        <v>109</v>
      </c>
      <c r="L30" s="6" t="s">
        <v>73</v>
      </c>
      <c r="M30" s="5" t="s">
        <v>113</v>
      </c>
      <c r="N30" s="3">
        <v>42821</v>
      </c>
      <c r="O30" t="s">
        <v>81</v>
      </c>
      <c r="P30">
        <v>2015</v>
      </c>
      <c r="Q30" s="3">
        <v>42369</v>
      </c>
    </row>
    <row r="31" spans="1:17" ht="12.75">
      <c r="A31" s="4" t="s">
        <v>67</v>
      </c>
      <c r="B31" s="4" t="s">
        <v>76</v>
      </c>
      <c r="C31" s="4" t="s">
        <v>76</v>
      </c>
      <c r="D31" s="4"/>
      <c r="E31" t="s">
        <v>8</v>
      </c>
      <c r="F31" s="4" t="s">
        <v>67</v>
      </c>
      <c r="G31" t="s">
        <v>74</v>
      </c>
      <c r="I31" s="7" t="s">
        <v>101</v>
      </c>
      <c r="K31" s="4" t="s">
        <v>109</v>
      </c>
      <c r="L31" s="6" t="s">
        <v>73</v>
      </c>
      <c r="M31" s="5" t="s">
        <v>113</v>
      </c>
      <c r="N31" s="3">
        <v>42821</v>
      </c>
      <c r="O31" t="s">
        <v>81</v>
      </c>
      <c r="P31">
        <v>2015</v>
      </c>
      <c r="Q31" s="3">
        <v>42369</v>
      </c>
    </row>
    <row r="32" spans="1:17" ht="12.75">
      <c r="A32" s="4" t="s">
        <v>67</v>
      </c>
      <c r="B32" s="4" t="s">
        <v>76</v>
      </c>
      <c r="C32" s="4" t="s">
        <v>76</v>
      </c>
      <c r="D32" s="4"/>
      <c r="E32" t="s">
        <v>8</v>
      </c>
      <c r="F32" s="4" t="s">
        <v>67</v>
      </c>
      <c r="G32" t="s">
        <v>74</v>
      </c>
      <c r="I32" s="7" t="s">
        <v>102</v>
      </c>
      <c r="K32" s="4" t="s">
        <v>109</v>
      </c>
      <c r="L32" s="6" t="s">
        <v>73</v>
      </c>
      <c r="M32" s="5" t="s">
        <v>113</v>
      </c>
      <c r="N32" s="3">
        <v>42821</v>
      </c>
      <c r="O32" t="s">
        <v>81</v>
      </c>
      <c r="P32">
        <v>2015</v>
      </c>
      <c r="Q32" s="3">
        <v>42369</v>
      </c>
    </row>
    <row r="33" spans="1:17" ht="12.75">
      <c r="A33" s="4" t="s">
        <v>67</v>
      </c>
      <c r="B33" s="4" t="s">
        <v>76</v>
      </c>
      <c r="C33" s="4" t="s">
        <v>76</v>
      </c>
      <c r="D33" s="4"/>
      <c r="E33" t="s">
        <v>8</v>
      </c>
      <c r="F33" s="4" t="s">
        <v>67</v>
      </c>
      <c r="G33" t="s">
        <v>74</v>
      </c>
      <c r="I33" s="7" t="s">
        <v>112</v>
      </c>
      <c r="K33" s="4" t="s">
        <v>111</v>
      </c>
      <c r="L33" s="6" t="s">
        <v>73</v>
      </c>
      <c r="M33" s="5" t="s">
        <v>113</v>
      </c>
      <c r="N33" s="3">
        <v>42821</v>
      </c>
      <c r="O33" t="s">
        <v>81</v>
      </c>
      <c r="P33">
        <v>2015</v>
      </c>
      <c r="Q33" s="3">
        <v>42369</v>
      </c>
    </row>
    <row r="34" spans="1:17" ht="12.75">
      <c r="A34" s="4" t="s">
        <v>67</v>
      </c>
      <c r="B34" s="4" t="s">
        <v>76</v>
      </c>
      <c r="C34" s="4" t="s">
        <v>76</v>
      </c>
      <c r="D34" s="4"/>
      <c r="E34" t="s">
        <v>8</v>
      </c>
      <c r="F34" s="4" t="s">
        <v>67</v>
      </c>
      <c r="G34" t="s">
        <v>74</v>
      </c>
      <c r="I34" s="7" t="s">
        <v>103</v>
      </c>
      <c r="K34" s="4" t="s">
        <v>110</v>
      </c>
      <c r="L34" s="6" t="s">
        <v>73</v>
      </c>
      <c r="M34" s="5" t="s">
        <v>113</v>
      </c>
      <c r="N34" s="3">
        <v>42821</v>
      </c>
      <c r="O34" t="s">
        <v>81</v>
      </c>
      <c r="P34">
        <v>2015</v>
      </c>
      <c r="Q34" s="3">
        <v>42369</v>
      </c>
    </row>
    <row r="35" spans="1:17" ht="12.75">
      <c r="A35" s="4" t="s">
        <v>67</v>
      </c>
      <c r="B35" s="4" t="s">
        <v>76</v>
      </c>
      <c r="C35" s="4" t="s">
        <v>76</v>
      </c>
      <c r="D35" s="4"/>
      <c r="E35" t="s">
        <v>8</v>
      </c>
      <c r="F35" s="4" t="s">
        <v>67</v>
      </c>
      <c r="G35" t="s">
        <v>74</v>
      </c>
      <c r="I35" s="7" t="s">
        <v>104</v>
      </c>
      <c r="K35" s="4" t="s">
        <v>110</v>
      </c>
      <c r="L35" s="6" t="s">
        <v>73</v>
      </c>
      <c r="M35" s="5" t="s">
        <v>113</v>
      </c>
      <c r="N35" s="3">
        <v>42821</v>
      </c>
      <c r="O35" t="s">
        <v>81</v>
      </c>
      <c r="P35">
        <v>2015</v>
      </c>
      <c r="Q35" s="3">
        <v>42369</v>
      </c>
    </row>
    <row r="36" spans="1:17" ht="12.75">
      <c r="A36" s="4" t="s">
        <v>67</v>
      </c>
      <c r="B36" s="4" t="s">
        <v>76</v>
      </c>
      <c r="C36" s="4" t="s">
        <v>76</v>
      </c>
      <c r="D36" s="4"/>
      <c r="E36" t="s">
        <v>8</v>
      </c>
      <c r="F36" s="4" t="s">
        <v>67</v>
      </c>
      <c r="G36" t="s">
        <v>74</v>
      </c>
      <c r="I36" s="7" t="s">
        <v>105</v>
      </c>
      <c r="K36" s="4" t="s">
        <v>110</v>
      </c>
      <c r="L36" s="6" t="s">
        <v>73</v>
      </c>
      <c r="M36" s="5" t="s">
        <v>113</v>
      </c>
      <c r="N36" s="3">
        <v>42821</v>
      </c>
      <c r="O36" t="s">
        <v>81</v>
      </c>
      <c r="P36">
        <v>2015</v>
      </c>
      <c r="Q36" s="3">
        <v>42369</v>
      </c>
    </row>
    <row r="37" spans="1:17" ht="12.75">
      <c r="A37" s="4" t="s">
        <v>67</v>
      </c>
      <c r="B37" s="4" t="s">
        <v>76</v>
      </c>
      <c r="C37" s="4" t="s">
        <v>76</v>
      </c>
      <c r="D37" s="4"/>
      <c r="E37" t="s">
        <v>8</v>
      </c>
      <c r="F37" s="4" t="s">
        <v>67</v>
      </c>
      <c r="G37" t="s">
        <v>74</v>
      </c>
      <c r="I37" s="7" t="s">
        <v>106</v>
      </c>
      <c r="K37" s="4" t="s">
        <v>110</v>
      </c>
      <c r="L37" s="6" t="s">
        <v>73</v>
      </c>
      <c r="M37" s="5" t="s">
        <v>113</v>
      </c>
      <c r="N37" s="3">
        <v>42821</v>
      </c>
      <c r="O37" t="s">
        <v>81</v>
      </c>
      <c r="P37">
        <v>2015</v>
      </c>
      <c r="Q37" s="3">
        <v>42369</v>
      </c>
    </row>
    <row r="38" ht="12.75">
      <c r="F38" s="5"/>
    </row>
    <row r="39" ht="12.75">
      <c r="F39" s="5"/>
    </row>
  </sheetData>
  <sheetProtection/>
  <mergeCells count="1">
    <mergeCell ref="A6:R6"/>
  </mergeCells>
  <dataValidations count="1">
    <dataValidation type="list" allowBlank="1" showInputMessage="1" showErrorMessage="1" sqref="E8:E37">
      <formula1>hidden1</formula1>
    </dataValidation>
  </dataValidations>
  <hyperlinks>
    <hyperlink ref="L8" r:id="rId1" display="http://www.ingenieria.uady.mx/organizacion/images/estructura.gif"/>
    <hyperlink ref="L10" r:id="rId2" display="http://www.ingenieria.uady.mx/organizacion/images/estructura.gif"/>
    <hyperlink ref="L9" r:id="rId3" display="http://www.ingenieria.uady.mx/organizacion/images/estructura.gif"/>
    <hyperlink ref="L11" r:id="rId4" display="http://www.ingenieria.uady.mx/organizacion/images/estructura.gif"/>
    <hyperlink ref="L13" r:id="rId5" display="http://www.ingenieria.uady.mx/organizacion/images/estructura.gif"/>
    <hyperlink ref="L14" r:id="rId6" display="http://www.ingenieria.uady.mx/organizacion/images/estructura.gif"/>
    <hyperlink ref="L15" r:id="rId7" display="http://www.ingenieria.uady.mx/organizacion/images/estructura.gif"/>
    <hyperlink ref="L16" r:id="rId8" display="http://www.ingenieria.uady.mx/organizacion/images/estructura.gif"/>
    <hyperlink ref="L17" r:id="rId9" display="http://www.ingenieria.uady.mx/organizacion/images/estructura.gif"/>
    <hyperlink ref="L18" r:id="rId10" display="http://www.ingenieria.uady.mx/organizacion/images/estructura.gif"/>
    <hyperlink ref="L19" r:id="rId11" display="http://www.ingenieria.uady.mx/organizacion/images/estructura.gif"/>
    <hyperlink ref="L20" r:id="rId12" display="http://www.ingenieria.uady.mx/organizacion/images/estructura.gif"/>
    <hyperlink ref="L21" r:id="rId13" display="http://www.ingenieria.uady.mx/organizacion/images/estructura.gif"/>
    <hyperlink ref="L22" r:id="rId14" display="http://www.ingenieria.uady.mx/organizacion/images/estructura.gif"/>
    <hyperlink ref="L23" r:id="rId15" display="http://www.ingenieria.uady.mx/organizacion/images/estructura.gif"/>
    <hyperlink ref="L24" r:id="rId16" display="http://www.ingenieria.uady.mx/organizacion/images/estructura.gif"/>
    <hyperlink ref="L25" r:id="rId17" display="http://www.ingenieria.uady.mx/organizacion/images/estructura.gif"/>
    <hyperlink ref="L26" r:id="rId18" display="http://www.ingenieria.uady.mx/organizacion/images/estructura.gif"/>
    <hyperlink ref="L27" r:id="rId19" display="http://www.ingenieria.uady.mx/organizacion/images/estructura.gif"/>
    <hyperlink ref="L28" r:id="rId20" display="http://www.ingenieria.uady.mx/organizacion/images/estructura.gif"/>
    <hyperlink ref="L37" r:id="rId21" display="http://www.ingenieria.uady.mx/organizacion/images/estructura.gif"/>
    <hyperlink ref="J8" r:id="rId22" display="http://www.consejo.uady.mx/pdf/ESTATUTOGENERALREFORMADO.pdf"/>
    <hyperlink ref="J9" r:id="rId23" display="http://www.consejo.uady.mx/pdf/ESTATUTOGENERALREFORMADO.pdf"/>
    <hyperlink ref="J10" r:id="rId24" display="http://www.consejo.uady.mx/pdf/ESTATUTOGENERALREFORMADO.pdf"/>
    <hyperlink ref="J11" r:id="rId25" display="http://www.consejo.uady.mx/pdf/ESTATUTOGENERALREFORMADO.pdf"/>
    <hyperlink ref="L12" r:id="rId26" display="http://www.ingenieria.uady.mx/organizacion/images/estructura.gif"/>
    <hyperlink ref="L29" r:id="rId27" display="http://www.ingenieria.uady.mx/organizacion/images/estructura.gif"/>
    <hyperlink ref="L30" r:id="rId28" display="http://www.ingenieria.uady.mx/organizacion/images/estructura.gif"/>
    <hyperlink ref="L31" r:id="rId29" display="http://www.ingenieria.uady.mx/organizacion/images/estructura.gif"/>
    <hyperlink ref="L32" r:id="rId30" display="http://www.ingenieria.uady.mx/organizacion/images/estructura.gif"/>
    <hyperlink ref="L33" r:id="rId31" display="http://www.ingenieria.uady.mx/organizacion/images/estructura.gif"/>
    <hyperlink ref="L34" r:id="rId32" display="http://www.ingenieria.uady.mx/organizacion/images/estructura.gif"/>
    <hyperlink ref="L35" r:id="rId33" display="http://www.ingenieria.uady.mx/organizacion/images/estructura.gif"/>
    <hyperlink ref="L36" r:id="rId34" display="http://www.ingenieria.uady.mx/organizacion/images/estructura.gif"/>
  </hyperlinks>
  <printOptions/>
  <pageMargins left="0.75" right="0.75" top="1" bottom="1" header="0.5" footer="0.5"/>
  <pageSetup horizontalDpi="300" verticalDpi="300" orientation="portrait" r:id="rId3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Miriam Alexis Novelo Alcocer</cp:lastModifiedBy>
  <dcterms:created xsi:type="dcterms:W3CDTF">2017-03-14T20:06:43Z</dcterms:created>
  <dcterms:modified xsi:type="dcterms:W3CDTF">2017-05-22T17:04:29Z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