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3555" windowWidth="1038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<sst xmlns="http://schemas.openxmlformats.org/spreadsheetml/2006/main" count="902" uniqueCount="300">
  <si>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</si>
  <si>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</si>
  <si>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</si>
  <si>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</si>
  <si>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</si>
  <si>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</si>
  <si>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</si>
  <si>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</si>
  <si>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</si>
  <si>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</si>
  <si>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</si>
  <si>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</si>
  <si>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</si>
  <si>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</si>
  <si>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</si>
  <si>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</si>
  <si>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</si>
  <si>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</si>
  <si>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</si>
  <si>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</si>
  <si>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</si>
  <si>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</si>
  <si>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</si>
  <si>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</si>
  <si>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</si>
  <si>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</si>
  <si>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</si>
  <si>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</si>
  <si>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</si>
  <si>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</si>
  <si>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</si>
  <si>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</si>
  <si>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</si>
  <si>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</si>
  <si>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</si>
  <si>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</si>
  <si>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</si>
  <si>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</si>
  <si>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</si>
  <si>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</si>
  <si>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</si>
  <si>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</si>
  <si>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</si>
  <si>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</si>
  <si>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</si>
  <si>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</si>
  <si>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</si>
  <si>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</si>
  <si>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</si>
  <si>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</si>
  <si>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</si>
  <si>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</si>
  <si>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</si>
  <si>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</si>
  <si>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</si>
  <si>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</si>
  <si>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</si>
  <si>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</si>
  <si>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</si>
  <si>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</si>
  <si>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</si>
  <si>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</si>
  <si>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</si>
  <si>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</si>
  <si>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</si>
  <si>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</si>
  <si>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</si>
  <si>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</si>
  <si>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</si>
  <si>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</si>
  <si>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</si>
  <si>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</si>
  <si>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</si>
  <si>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</si>
  <si>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</si>
  <si>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</si>
  <si>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</si>
  <si>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</si>
  <si>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</si>
  <si>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</si>
  <si>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</si>
  <si>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</si>
  <si>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</si>
  <si>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</si>
  <si>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</si>
  <si>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</si>
  <si>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</si>
  <si>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</si>
  <si>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</si>
  <si>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</si>
  <si>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</si>
  <si>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</si>
  <si>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</si>
  <si>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</si>
  <si>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</si>
  <si>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</si>
  <si>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</si>
  <si>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</si>
  <si>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</si>
  <si>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</si>
  <si>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</si>
  <si>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</si>
  <si>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</si>
  <si>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</si>
  <si>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</si>
  <si>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</si>
  <si>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</si>
  <si>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</si>
  <si>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</si>
  <si>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</si>
  <si>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</si>
  <si>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</si>
  <si>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</si>
  <si>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</si>
  <si>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</si>
  <si>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</si>
  <si>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</si>
  <si>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</si>
  <si>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</si>
  <si>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</si>
  <si>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</si>
  <si>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</si>
  <si>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</si>
  <si>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</si>
  <si>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</si>
  <si>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</si>
  <si>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</si>
  <si>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</si>
  <si>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</si>
  <si>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</si>
  <si>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</si>
  <si>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</si>
  <si>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</si>
  <si>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</si>
  <si>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</si>
  <si>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</si>
  <si>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</si>
  <si>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</si>
  <si>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</si>
  <si>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</si>
  <si>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</si>
  <si>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</si>
  <si>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</si>
  <si>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</si>
  <si>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</si>
  <si>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</si>
  <si>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</si>
  <si>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</si>
  <si>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</si>
  <si>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</si>
  <si>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</si>
  <si>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</si>
  <si>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</si>
  <si>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</si>
  <si>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</si>
  <si>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</si>
  <si>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</si>
  <si>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</si>
  <si>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</si>
  <si>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</si>
  <si>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</si>
  <si>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</si>
  <si>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</si>
  <si>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</si>
  <si>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</si>
  <si>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</si>
  <si>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</si>
  <si>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</si>
  <si>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</si>
  <si>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Escalante</t>
  </si>
  <si>
    <t>Francisco Javier</t>
  </si>
  <si>
    <t>Armando Jose</t>
  </si>
  <si>
    <t>Alvarez</t>
  </si>
  <si>
    <t>Merida</t>
  </si>
  <si>
    <t>Miguel Angel</t>
  </si>
  <si>
    <t xml:space="preserve">Sosa </t>
  </si>
  <si>
    <t>Canul</t>
  </si>
  <si>
    <t>Baeza</t>
  </si>
  <si>
    <t>Gonzalez</t>
  </si>
  <si>
    <t>Perez</t>
  </si>
  <si>
    <t>Sanchez</t>
  </si>
  <si>
    <t>Cristian Joel</t>
  </si>
  <si>
    <t>Dominguez</t>
  </si>
  <si>
    <t>Sandoval</t>
  </si>
  <si>
    <t xml:space="preserve">Luis Fernando </t>
  </si>
  <si>
    <t>Lozano</t>
  </si>
  <si>
    <t>Peniche</t>
  </si>
  <si>
    <t>Sergio Rene</t>
  </si>
  <si>
    <t>Alcudia</t>
  </si>
  <si>
    <t>Marisela Ix Chel</t>
  </si>
  <si>
    <t>Vega</t>
  </si>
  <si>
    <t>de Lille</t>
  </si>
  <si>
    <t>Mauricio Alberto</t>
  </si>
  <si>
    <t>Soberanis</t>
  </si>
  <si>
    <t>Mariel Andrea</t>
  </si>
  <si>
    <t>Ojeda</t>
  </si>
  <si>
    <t>Tuz</t>
  </si>
  <si>
    <t>Silvia Guadalupe</t>
  </si>
  <si>
    <t>Lopez</t>
  </si>
  <si>
    <t>Alonzo</t>
  </si>
  <si>
    <t>Dzul</t>
  </si>
  <si>
    <t>May</t>
  </si>
  <si>
    <t>Julio</t>
  </si>
  <si>
    <t>Quintero</t>
  </si>
  <si>
    <t>Carolina</t>
  </si>
  <si>
    <t>Montero</t>
  </si>
  <si>
    <t>Soraya</t>
  </si>
  <si>
    <t>Perezbianchelanni</t>
  </si>
  <si>
    <t>Arellano</t>
  </si>
  <si>
    <t>Raymundo Antonio</t>
  </si>
  <si>
    <t>Marfil</t>
  </si>
  <si>
    <t>Silvestre Alberto</t>
  </si>
  <si>
    <t xml:space="preserve">Chan </t>
  </si>
  <si>
    <t>Esquivel</t>
  </si>
  <si>
    <t>Nidiana</t>
  </si>
  <si>
    <t>Rosado</t>
  </si>
  <si>
    <t>Hau</t>
  </si>
  <si>
    <t>silvestre.chan@correo.uady.mx</t>
  </si>
  <si>
    <t>Evelyn</t>
  </si>
  <si>
    <t>Ancona</t>
  </si>
  <si>
    <t>Fernando</t>
  </si>
  <si>
    <t>Rio</t>
  </si>
  <si>
    <t>Antonio</t>
  </si>
  <si>
    <t>Silva</t>
  </si>
  <si>
    <t>Garcia</t>
  </si>
  <si>
    <t xml:space="preserve">Lucio Ernesto </t>
  </si>
  <si>
    <t>Canche</t>
  </si>
  <si>
    <t>Santos</t>
  </si>
  <si>
    <t>Eduardo Ernesto</t>
  </si>
  <si>
    <t>Rodriguez</t>
  </si>
  <si>
    <t>Chavarria</t>
  </si>
  <si>
    <t>Andres Josue</t>
  </si>
  <si>
    <t>Castro</t>
  </si>
  <si>
    <t>Angulo</t>
  </si>
  <si>
    <t>Jaime Francisco</t>
  </si>
  <si>
    <t>Aviles</t>
  </si>
  <si>
    <t>javiles@correo.uady.mx</t>
  </si>
  <si>
    <t>Mendez</t>
  </si>
  <si>
    <t>Lugo</t>
  </si>
  <si>
    <t>Tania Edith</t>
  </si>
  <si>
    <t>Barbudo</t>
  </si>
  <si>
    <t>Segura</t>
  </si>
  <si>
    <t>Uc</t>
  </si>
  <si>
    <t>Dzib</t>
  </si>
  <si>
    <t>Luis Ariel</t>
  </si>
  <si>
    <t>Correa</t>
  </si>
  <si>
    <t>Ortiz</t>
  </si>
  <si>
    <t>Mario Alejandro</t>
  </si>
  <si>
    <t>Campos</t>
  </si>
  <si>
    <t>Elisa Margarita</t>
  </si>
  <si>
    <t>Marquez</t>
  </si>
  <si>
    <t>Jose Gustavo</t>
  </si>
  <si>
    <t>Salgado</t>
  </si>
  <si>
    <t>Carlos Humberto</t>
  </si>
  <si>
    <t>David</t>
  </si>
  <si>
    <t>Barrera</t>
  </si>
  <si>
    <t>Oscar Francisco</t>
  </si>
  <si>
    <t>Leon</t>
  </si>
  <si>
    <t>Ordonez</t>
  </si>
  <si>
    <t>Briceno</t>
  </si>
  <si>
    <t>Vinas</t>
  </si>
  <si>
    <t>Hernandez</t>
  </si>
  <si>
    <t>Munoz</t>
  </si>
  <si>
    <t>eduardo.ordonez@correo.uady.mx</t>
  </si>
  <si>
    <t xml:space="preserve">Industrias No contaminantes </t>
  </si>
  <si>
    <t>Secretaria Academica de la Facultad de Ingenieria</t>
  </si>
  <si>
    <t>Secretaria Administrativa de la Facultad de Ingenieria</t>
  </si>
  <si>
    <t>Chuburna de Hidalgo Inn</t>
  </si>
  <si>
    <t>El personal reportado no forma parte de la estructura organica de la Facultad de Ingenieria pero apoya en las funciones de la misma.</t>
  </si>
  <si>
    <t>Facultad de Ingenieria</t>
  </si>
  <si>
    <t>Secretaria academica de la Facultad de Ingenieria</t>
  </si>
  <si>
    <t>Carlos Alberto de Fatima</t>
  </si>
  <si>
    <t>Estrella</t>
  </si>
  <si>
    <t>Rocio</t>
  </si>
  <si>
    <t>Ramos</t>
  </si>
  <si>
    <t>Monroy</t>
  </si>
  <si>
    <t>Mario Humberto</t>
  </si>
  <si>
    <t>Chacon</t>
  </si>
  <si>
    <t>Medina</t>
  </si>
  <si>
    <t>Esli Gertrudis</t>
  </si>
  <si>
    <t>Daniel Joseph</t>
  </si>
  <si>
    <t>Gleber</t>
  </si>
  <si>
    <t>Atayde Agarena</t>
  </si>
  <si>
    <t>Cruz</t>
  </si>
  <si>
    <t>Dianelly Alejandra</t>
  </si>
  <si>
    <t>Berlin</t>
  </si>
  <si>
    <t>Manzanero</t>
  </si>
  <si>
    <t>Gerard Arthur</t>
  </si>
  <si>
    <t>Verdier</t>
  </si>
  <si>
    <t>Omar de Jesus</t>
  </si>
  <si>
    <t>Teyer</t>
  </si>
  <si>
    <t>Marcos Manuel</t>
  </si>
  <si>
    <t>Pool</t>
  </si>
  <si>
    <t>Tamayo</t>
  </si>
  <si>
    <t>Irene Guadalupe</t>
  </si>
  <si>
    <t>Castillo</t>
  </si>
  <si>
    <t>Rivas</t>
  </si>
  <si>
    <t>tania.barbudo@correo.uady.mx</t>
  </si>
  <si>
    <t>Apoyo para las funciones academicas y administrativas de la facultad de Ingenieria</t>
  </si>
  <si>
    <t>Apoyo para funciones academicas/administrativas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</si>
</sst>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estre.chan@correo.uady.mx" TargetMode="External" /><Relationship Id="rId2" Type="http://schemas.openxmlformats.org/officeDocument/2006/relationships/hyperlink" Target="mailto:eduardo.ordonez@correo.uady.mx" TargetMode="External" /><Relationship Id="rId3" Type="http://schemas.openxmlformats.org/officeDocument/2006/relationships/hyperlink" Target="mailto:javiles@correo.uady.mx" TargetMode="External" /><Relationship Id="rId4" Type="http://schemas.openxmlformats.org/officeDocument/2006/relationships/hyperlink" Target="mailto:javiles@correo.uady.mx" TargetMode="External" /><Relationship Id="rId5" Type="http://schemas.openxmlformats.org/officeDocument/2006/relationships/hyperlink" Target="mailto:tania.barbudo@correo.uady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.71093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8.421875" style="0" customWidth="1"/>
    <col min="25" max="25" width="16.57421875" style="0" customWidth="1"/>
    <col min="26" max="26" width="29.57421875" style="0" customWidth="1"/>
    <col min="27" max="27" width="22.710937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299</v>
      </c>
      <c r="B8" s="5" t="s">
        <v>298</v>
      </c>
      <c r="C8" t="s">
        <v>181</v>
      </c>
      <c r="D8" t="s">
        <v>182</v>
      </c>
      <c r="E8" t="s">
        <v>183</v>
      </c>
      <c r="F8" t="s">
        <v>266</v>
      </c>
      <c r="G8" s="4">
        <v>42370</v>
      </c>
      <c r="H8" t="s">
        <v>13</v>
      </c>
      <c r="I8" t="s">
        <v>264</v>
      </c>
      <c r="L8" t="s">
        <v>45</v>
      </c>
      <c r="M8" t="s">
        <v>267</v>
      </c>
      <c r="N8">
        <v>1</v>
      </c>
      <c r="O8" s="5" t="s">
        <v>173</v>
      </c>
      <c r="P8">
        <v>50</v>
      </c>
      <c r="Q8" s="5" t="s">
        <v>173</v>
      </c>
      <c r="R8">
        <v>31</v>
      </c>
      <c r="S8" t="s">
        <v>68</v>
      </c>
      <c r="T8">
        <v>97203</v>
      </c>
      <c r="U8">
        <v>9300550</v>
      </c>
      <c r="X8" t="s">
        <v>268</v>
      </c>
      <c r="Y8" s="4">
        <v>42821</v>
      </c>
      <c r="Z8" t="s">
        <v>269</v>
      </c>
      <c r="AB8" s="4">
        <v>42735</v>
      </c>
      <c r="AC8">
        <v>2016</v>
      </c>
    </row>
    <row r="9" spans="1:29" ht="12.75">
      <c r="A9" s="5" t="s">
        <v>299</v>
      </c>
      <c r="B9" s="5" t="s">
        <v>298</v>
      </c>
      <c r="C9" t="s">
        <v>184</v>
      </c>
      <c r="D9" t="s">
        <v>185</v>
      </c>
      <c r="E9" t="s">
        <v>186</v>
      </c>
      <c r="F9" t="s">
        <v>266</v>
      </c>
      <c r="G9" s="4">
        <v>42505</v>
      </c>
      <c r="H9" t="s">
        <v>13</v>
      </c>
      <c r="I9" t="s">
        <v>264</v>
      </c>
      <c r="L9" t="s">
        <v>45</v>
      </c>
      <c r="M9" t="s">
        <v>267</v>
      </c>
      <c r="N9">
        <v>1</v>
      </c>
      <c r="O9" s="5" t="s">
        <v>173</v>
      </c>
      <c r="P9">
        <v>50</v>
      </c>
      <c r="Q9" s="5" t="s">
        <v>173</v>
      </c>
      <c r="R9">
        <v>31</v>
      </c>
      <c r="S9" t="s">
        <v>68</v>
      </c>
      <c r="T9">
        <v>97203</v>
      </c>
      <c r="U9">
        <v>9300550</v>
      </c>
      <c r="X9" t="s">
        <v>268</v>
      </c>
      <c r="Y9" s="4">
        <v>42821</v>
      </c>
      <c r="Z9" t="s">
        <v>269</v>
      </c>
      <c r="AB9" s="4">
        <v>42735</v>
      </c>
      <c r="AC9">
        <v>2016</v>
      </c>
    </row>
    <row r="10" spans="1:29" ht="12.75">
      <c r="A10" s="5" t="s">
        <v>299</v>
      </c>
      <c r="B10" s="5" t="s">
        <v>298</v>
      </c>
      <c r="C10" t="s">
        <v>187</v>
      </c>
      <c r="D10" t="s">
        <v>188</v>
      </c>
      <c r="E10" t="s">
        <v>179</v>
      </c>
      <c r="F10" t="s">
        <v>266</v>
      </c>
      <c r="G10" s="4">
        <v>42505</v>
      </c>
      <c r="H10" t="s">
        <v>13</v>
      </c>
      <c r="I10" t="s">
        <v>264</v>
      </c>
      <c r="L10" t="s">
        <v>45</v>
      </c>
      <c r="M10" t="s">
        <v>267</v>
      </c>
      <c r="N10">
        <v>1</v>
      </c>
      <c r="O10" s="5" t="s">
        <v>173</v>
      </c>
      <c r="P10">
        <v>50</v>
      </c>
      <c r="Q10" s="5" t="s">
        <v>173</v>
      </c>
      <c r="R10">
        <v>31</v>
      </c>
      <c r="S10" t="s">
        <v>68</v>
      </c>
      <c r="T10">
        <v>97203</v>
      </c>
      <c r="U10">
        <v>9300550</v>
      </c>
      <c r="X10" t="s">
        <v>268</v>
      </c>
      <c r="Y10" s="4">
        <v>42821</v>
      </c>
      <c r="Z10" t="s">
        <v>269</v>
      </c>
      <c r="AB10" s="4">
        <v>42735</v>
      </c>
      <c r="AC10">
        <v>2016</v>
      </c>
    </row>
    <row r="11" spans="1:29" ht="12.75">
      <c r="A11" s="5" t="s">
        <v>299</v>
      </c>
      <c r="B11" s="5" t="s">
        <v>298</v>
      </c>
      <c r="C11" t="s">
        <v>189</v>
      </c>
      <c r="D11" t="s">
        <v>190</v>
      </c>
      <c r="E11" t="s">
        <v>191</v>
      </c>
      <c r="F11" t="s">
        <v>265</v>
      </c>
      <c r="G11" s="4">
        <v>42430</v>
      </c>
      <c r="H11" t="s">
        <v>13</v>
      </c>
      <c r="I11" t="s">
        <v>264</v>
      </c>
      <c r="L11" t="s">
        <v>45</v>
      </c>
      <c r="M11" t="s">
        <v>267</v>
      </c>
      <c r="N11">
        <v>1</v>
      </c>
      <c r="O11" s="5" t="s">
        <v>173</v>
      </c>
      <c r="P11">
        <v>50</v>
      </c>
      <c r="Q11" s="5" t="s">
        <v>173</v>
      </c>
      <c r="R11">
        <v>31</v>
      </c>
      <c r="S11" t="s">
        <v>68</v>
      </c>
      <c r="T11">
        <v>97203</v>
      </c>
      <c r="U11">
        <v>9300550</v>
      </c>
      <c r="X11" t="s">
        <v>268</v>
      </c>
      <c r="Y11" s="4">
        <v>42821</v>
      </c>
      <c r="Z11" t="s">
        <v>269</v>
      </c>
      <c r="AB11" s="4">
        <v>42735</v>
      </c>
      <c r="AC11">
        <v>2016</v>
      </c>
    </row>
    <row r="12" spans="1:29" ht="12.75">
      <c r="A12" s="5" t="s">
        <v>299</v>
      </c>
      <c r="B12" s="5" t="s">
        <v>298</v>
      </c>
      <c r="C12" t="s">
        <v>192</v>
      </c>
      <c r="D12" t="s">
        <v>169</v>
      </c>
      <c r="E12" t="s">
        <v>193</v>
      </c>
      <c r="F12" t="s">
        <v>265</v>
      </c>
      <c r="G12" s="4">
        <v>42430</v>
      </c>
      <c r="H12" t="s">
        <v>13</v>
      </c>
      <c r="I12" t="s">
        <v>264</v>
      </c>
      <c r="L12" t="s">
        <v>45</v>
      </c>
      <c r="M12" t="s">
        <v>267</v>
      </c>
      <c r="N12">
        <v>1</v>
      </c>
      <c r="O12" s="5" t="s">
        <v>173</v>
      </c>
      <c r="P12">
        <v>50</v>
      </c>
      <c r="Q12" s="5" t="s">
        <v>173</v>
      </c>
      <c r="R12">
        <v>31</v>
      </c>
      <c r="S12" t="s">
        <v>68</v>
      </c>
      <c r="T12">
        <v>97203</v>
      </c>
      <c r="U12">
        <v>9300550</v>
      </c>
      <c r="X12" t="s">
        <v>268</v>
      </c>
      <c r="Y12" s="4">
        <v>42821</v>
      </c>
      <c r="Z12" t="s">
        <v>269</v>
      </c>
      <c r="AB12" s="4">
        <v>42735</v>
      </c>
      <c r="AC12">
        <v>2016</v>
      </c>
    </row>
    <row r="13" spans="1:29" ht="12.75">
      <c r="A13" s="5" t="s">
        <v>299</v>
      </c>
      <c r="B13" s="5" t="s">
        <v>298</v>
      </c>
      <c r="C13" t="s">
        <v>194</v>
      </c>
      <c r="D13" t="s">
        <v>195</v>
      </c>
      <c r="E13" t="s">
        <v>196</v>
      </c>
      <c r="F13" t="s">
        <v>265</v>
      </c>
      <c r="G13" s="4">
        <v>42614</v>
      </c>
      <c r="H13" t="s">
        <v>13</v>
      </c>
      <c r="I13" t="s">
        <v>264</v>
      </c>
      <c r="L13" t="s">
        <v>45</v>
      </c>
      <c r="M13" t="s">
        <v>267</v>
      </c>
      <c r="N13">
        <v>1</v>
      </c>
      <c r="O13" s="5" t="s">
        <v>173</v>
      </c>
      <c r="P13">
        <v>50</v>
      </c>
      <c r="Q13" s="5" t="s">
        <v>173</v>
      </c>
      <c r="R13">
        <v>31</v>
      </c>
      <c r="S13" t="s">
        <v>68</v>
      </c>
      <c r="T13">
        <v>97203</v>
      </c>
      <c r="U13">
        <v>9300550</v>
      </c>
      <c r="X13" t="s">
        <v>268</v>
      </c>
      <c r="Y13" s="4">
        <v>42821</v>
      </c>
      <c r="Z13" t="s">
        <v>269</v>
      </c>
      <c r="AB13" s="4">
        <v>42735</v>
      </c>
      <c r="AC13">
        <v>2016</v>
      </c>
    </row>
    <row r="14" spans="1:29" ht="12.75">
      <c r="A14" s="5" t="s">
        <v>299</v>
      </c>
      <c r="B14" s="5" t="s">
        <v>298</v>
      </c>
      <c r="C14" t="s">
        <v>197</v>
      </c>
      <c r="D14" t="s">
        <v>198</v>
      </c>
      <c r="E14" t="s">
        <v>199</v>
      </c>
      <c r="F14" t="s">
        <v>265</v>
      </c>
      <c r="G14" s="4">
        <v>42583</v>
      </c>
      <c r="H14" t="s">
        <v>13</v>
      </c>
      <c r="I14" t="s">
        <v>264</v>
      </c>
      <c r="L14" t="s">
        <v>45</v>
      </c>
      <c r="M14" t="s">
        <v>267</v>
      </c>
      <c r="N14">
        <v>1</v>
      </c>
      <c r="O14" s="5" t="s">
        <v>173</v>
      </c>
      <c r="P14">
        <v>50</v>
      </c>
      <c r="Q14" s="5" t="s">
        <v>173</v>
      </c>
      <c r="R14">
        <v>31</v>
      </c>
      <c r="S14" t="s">
        <v>68</v>
      </c>
      <c r="T14">
        <v>97203</v>
      </c>
      <c r="U14">
        <v>9300550</v>
      </c>
      <c r="X14" t="s">
        <v>268</v>
      </c>
      <c r="Y14" s="4">
        <v>42821</v>
      </c>
      <c r="Z14" t="s">
        <v>269</v>
      </c>
      <c r="AB14" s="4">
        <v>42735</v>
      </c>
      <c r="AC14">
        <v>2016</v>
      </c>
    </row>
    <row r="15" spans="1:29" ht="12.75">
      <c r="A15" s="5" t="s">
        <v>299</v>
      </c>
      <c r="B15" s="5" t="s">
        <v>298</v>
      </c>
      <c r="C15" t="s">
        <v>170</v>
      </c>
      <c r="D15" t="s">
        <v>200</v>
      </c>
      <c r="E15" t="s">
        <v>201</v>
      </c>
      <c r="F15" t="s">
        <v>266</v>
      </c>
      <c r="G15" s="4">
        <v>42370</v>
      </c>
      <c r="H15" t="s">
        <v>13</v>
      </c>
      <c r="I15" t="s">
        <v>264</v>
      </c>
      <c r="L15" t="s">
        <v>45</v>
      </c>
      <c r="M15" t="s">
        <v>267</v>
      </c>
      <c r="N15">
        <v>1</v>
      </c>
      <c r="O15" s="5" t="s">
        <v>173</v>
      </c>
      <c r="P15">
        <v>50</v>
      </c>
      <c r="Q15" s="5" t="s">
        <v>173</v>
      </c>
      <c r="R15">
        <v>31</v>
      </c>
      <c r="S15" t="s">
        <v>68</v>
      </c>
      <c r="T15">
        <v>97203</v>
      </c>
      <c r="U15">
        <v>9300550</v>
      </c>
      <c r="X15" t="s">
        <v>268</v>
      </c>
      <c r="Y15" s="4">
        <v>42821</v>
      </c>
      <c r="Z15" t="s">
        <v>269</v>
      </c>
      <c r="AB15" s="4">
        <v>42735</v>
      </c>
      <c r="AC15">
        <v>2016</v>
      </c>
    </row>
    <row r="16" spans="1:29" ht="12.75">
      <c r="A16" s="5" t="s">
        <v>299</v>
      </c>
      <c r="B16" s="5" t="s">
        <v>298</v>
      </c>
      <c r="C16" t="s">
        <v>202</v>
      </c>
      <c r="D16" t="s">
        <v>177</v>
      </c>
      <c r="E16" t="s">
        <v>203</v>
      </c>
      <c r="F16" t="s">
        <v>265</v>
      </c>
      <c r="G16" s="4">
        <v>42441</v>
      </c>
      <c r="H16" t="s">
        <v>13</v>
      </c>
      <c r="I16" t="s">
        <v>264</v>
      </c>
      <c r="L16" t="s">
        <v>45</v>
      </c>
      <c r="M16" t="s">
        <v>267</v>
      </c>
      <c r="N16">
        <v>1</v>
      </c>
      <c r="O16" s="5" t="s">
        <v>173</v>
      </c>
      <c r="P16">
        <v>50</v>
      </c>
      <c r="Q16" s="5" t="s">
        <v>173</v>
      </c>
      <c r="R16">
        <v>31</v>
      </c>
      <c r="S16" t="s">
        <v>68</v>
      </c>
      <c r="T16">
        <v>97203</v>
      </c>
      <c r="U16">
        <v>9300550</v>
      </c>
      <c r="X16" t="s">
        <v>268</v>
      </c>
      <c r="Y16" s="4">
        <v>42821</v>
      </c>
      <c r="Z16" t="s">
        <v>269</v>
      </c>
      <c r="AB16" s="4">
        <v>42735</v>
      </c>
      <c r="AC16">
        <v>2016</v>
      </c>
    </row>
    <row r="17" spans="1:29" ht="12.75">
      <c r="A17" s="5" t="s">
        <v>299</v>
      </c>
      <c r="B17" s="5" t="s">
        <v>298</v>
      </c>
      <c r="C17" t="s">
        <v>204</v>
      </c>
      <c r="D17" t="s">
        <v>261</v>
      </c>
      <c r="E17" t="s">
        <v>205</v>
      </c>
      <c r="F17" t="s">
        <v>266</v>
      </c>
      <c r="G17" s="4">
        <v>42433</v>
      </c>
      <c r="H17" t="s">
        <v>13</v>
      </c>
      <c r="I17" t="s">
        <v>264</v>
      </c>
      <c r="L17" t="s">
        <v>45</v>
      </c>
      <c r="M17" t="s">
        <v>267</v>
      </c>
      <c r="N17">
        <v>1</v>
      </c>
      <c r="O17" s="5" t="s">
        <v>173</v>
      </c>
      <c r="P17">
        <v>50</v>
      </c>
      <c r="Q17" s="5" t="s">
        <v>173</v>
      </c>
      <c r="R17">
        <v>31</v>
      </c>
      <c r="S17" t="s">
        <v>68</v>
      </c>
      <c r="T17">
        <v>97203</v>
      </c>
      <c r="U17">
        <v>9300550</v>
      </c>
      <c r="X17" t="s">
        <v>268</v>
      </c>
      <c r="Y17" s="4">
        <v>42821</v>
      </c>
      <c r="Z17" t="s">
        <v>269</v>
      </c>
      <c r="AB17" s="4">
        <v>42735</v>
      </c>
      <c r="AC17">
        <v>2016</v>
      </c>
    </row>
    <row r="18" spans="1:29" ht="12.75">
      <c r="A18" s="5" t="s">
        <v>299</v>
      </c>
      <c r="B18" s="5" t="s">
        <v>298</v>
      </c>
      <c r="C18" t="s">
        <v>206</v>
      </c>
      <c r="D18" t="s">
        <v>207</v>
      </c>
      <c r="E18" t="s">
        <v>208</v>
      </c>
      <c r="F18" t="s">
        <v>265</v>
      </c>
      <c r="G18" s="4">
        <v>42434</v>
      </c>
      <c r="H18" t="s">
        <v>13</v>
      </c>
      <c r="I18" t="s">
        <v>264</v>
      </c>
      <c r="L18" t="s">
        <v>45</v>
      </c>
      <c r="M18" t="s">
        <v>267</v>
      </c>
      <c r="N18">
        <v>1</v>
      </c>
      <c r="O18" s="5" t="s">
        <v>173</v>
      </c>
      <c r="P18">
        <v>50</v>
      </c>
      <c r="Q18" s="5" t="s">
        <v>173</v>
      </c>
      <c r="R18">
        <v>31</v>
      </c>
      <c r="S18" t="s">
        <v>68</v>
      </c>
      <c r="T18">
        <v>97203</v>
      </c>
      <c r="U18">
        <v>9300550</v>
      </c>
      <c r="X18" t="s">
        <v>268</v>
      </c>
      <c r="Y18" s="4">
        <v>42821</v>
      </c>
      <c r="Z18" t="s">
        <v>269</v>
      </c>
      <c r="AB18" s="4">
        <v>42735</v>
      </c>
      <c r="AC18">
        <v>2016</v>
      </c>
    </row>
    <row r="19" spans="1:29" ht="12.75">
      <c r="A19" s="5" t="s">
        <v>299</v>
      </c>
      <c r="B19" s="5" t="s">
        <v>298</v>
      </c>
      <c r="C19" t="s">
        <v>209</v>
      </c>
      <c r="D19" t="s">
        <v>210</v>
      </c>
      <c r="E19" t="s">
        <v>259</v>
      </c>
      <c r="F19" t="s">
        <v>266</v>
      </c>
      <c r="G19" s="4">
        <v>42495</v>
      </c>
      <c r="H19" t="s">
        <v>13</v>
      </c>
      <c r="I19" t="s">
        <v>264</v>
      </c>
      <c r="L19" t="s">
        <v>45</v>
      </c>
      <c r="M19" t="s">
        <v>267</v>
      </c>
      <c r="N19">
        <v>1</v>
      </c>
      <c r="O19" s="5" t="s">
        <v>173</v>
      </c>
      <c r="P19">
        <v>50</v>
      </c>
      <c r="Q19" s="5" t="s">
        <v>173</v>
      </c>
      <c r="R19">
        <v>31</v>
      </c>
      <c r="S19" t="s">
        <v>68</v>
      </c>
      <c r="T19">
        <v>97203</v>
      </c>
      <c r="U19">
        <v>9300550</v>
      </c>
      <c r="X19" t="s">
        <v>268</v>
      </c>
      <c r="Y19" s="4">
        <v>42821</v>
      </c>
      <c r="Z19" t="s">
        <v>269</v>
      </c>
      <c r="AB19" s="4">
        <v>42735</v>
      </c>
      <c r="AC19">
        <v>2016</v>
      </c>
    </row>
    <row r="20" spans="1:29" ht="12.75">
      <c r="A20" s="5" t="s">
        <v>299</v>
      </c>
      <c r="B20" s="5" t="s">
        <v>298</v>
      </c>
      <c r="C20" t="s">
        <v>211</v>
      </c>
      <c r="D20" t="s">
        <v>212</v>
      </c>
      <c r="E20" t="s">
        <v>213</v>
      </c>
      <c r="F20" t="s">
        <v>265</v>
      </c>
      <c r="G20" s="4">
        <v>42434</v>
      </c>
      <c r="H20" t="s">
        <v>13</v>
      </c>
      <c r="I20" t="s">
        <v>264</v>
      </c>
      <c r="L20" t="s">
        <v>45</v>
      </c>
      <c r="M20" t="s">
        <v>267</v>
      </c>
      <c r="N20">
        <v>1</v>
      </c>
      <c r="O20" s="5" t="s">
        <v>173</v>
      </c>
      <c r="P20">
        <v>50</v>
      </c>
      <c r="Q20" s="5" t="s">
        <v>173</v>
      </c>
      <c r="R20">
        <v>31</v>
      </c>
      <c r="S20" t="s">
        <v>68</v>
      </c>
      <c r="T20">
        <v>97203</v>
      </c>
      <c r="U20">
        <v>9300550</v>
      </c>
      <c r="W20" s="3" t="s">
        <v>217</v>
      </c>
      <c r="X20" t="s">
        <v>268</v>
      </c>
      <c r="Y20" s="4">
        <v>42821</v>
      </c>
      <c r="Z20" t="s">
        <v>269</v>
      </c>
      <c r="AB20" s="4">
        <v>42735</v>
      </c>
      <c r="AC20">
        <v>2016</v>
      </c>
    </row>
    <row r="21" spans="1:29" ht="12.75">
      <c r="A21" s="5" t="s">
        <v>299</v>
      </c>
      <c r="B21" s="5" t="s">
        <v>298</v>
      </c>
      <c r="C21" t="s">
        <v>214</v>
      </c>
      <c r="D21" t="s">
        <v>215</v>
      </c>
      <c r="E21" t="s">
        <v>216</v>
      </c>
      <c r="F21" t="s">
        <v>265</v>
      </c>
      <c r="G21" s="4">
        <v>42558</v>
      </c>
      <c r="H21" t="s">
        <v>13</v>
      </c>
      <c r="I21" t="s">
        <v>264</v>
      </c>
      <c r="L21" t="s">
        <v>45</v>
      </c>
      <c r="M21" t="s">
        <v>267</v>
      </c>
      <c r="N21">
        <v>1</v>
      </c>
      <c r="O21" s="5" t="s">
        <v>173</v>
      </c>
      <c r="P21">
        <v>50</v>
      </c>
      <c r="Q21" s="5" t="s">
        <v>173</v>
      </c>
      <c r="R21">
        <v>31</v>
      </c>
      <c r="S21" t="s">
        <v>68</v>
      </c>
      <c r="T21">
        <v>97203</v>
      </c>
      <c r="U21">
        <v>9300550</v>
      </c>
      <c r="X21" t="s">
        <v>268</v>
      </c>
      <c r="Y21" s="4">
        <v>42821</v>
      </c>
      <c r="Z21" t="s">
        <v>269</v>
      </c>
      <c r="AB21" s="4">
        <v>42735</v>
      </c>
      <c r="AC21">
        <v>2016</v>
      </c>
    </row>
    <row r="22" spans="1:29" ht="12.75">
      <c r="A22" s="5" t="s">
        <v>299</v>
      </c>
      <c r="B22" s="5" t="s">
        <v>298</v>
      </c>
      <c r="C22" t="s">
        <v>192</v>
      </c>
      <c r="D22" t="s">
        <v>169</v>
      </c>
      <c r="E22" t="s">
        <v>193</v>
      </c>
      <c r="F22" t="s">
        <v>265</v>
      </c>
      <c r="G22" s="4">
        <v>42558</v>
      </c>
      <c r="H22" t="s">
        <v>13</v>
      </c>
      <c r="I22" t="s">
        <v>264</v>
      </c>
      <c r="L22" t="s">
        <v>45</v>
      </c>
      <c r="M22" t="s">
        <v>267</v>
      </c>
      <c r="N22">
        <v>1</v>
      </c>
      <c r="O22" s="5" t="s">
        <v>173</v>
      </c>
      <c r="P22">
        <v>50</v>
      </c>
      <c r="Q22" s="5" t="s">
        <v>173</v>
      </c>
      <c r="R22">
        <v>31</v>
      </c>
      <c r="S22" t="s">
        <v>68</v>
      </c>
      <c r="T22">
        <v>97203</v>
      </c>
      <c r="U22">
        <v>9300550</v>
      </c>
      <c r="X22" t="s">
        <v>268</v>
      </c>
      <c r="Y22" s="4">
        <v>42821</v>
      </c>
      <c r="Z22" t="s">
        <v>269</v>
      </c>
      <c r="AB22" s="4">
        <v>42735</v>
      </c>
      <c r="AC22">
        <v>2016</v>
      </c>
    </row>
    <row r="23" spans="1:29" ht="12.75">
      <c r="A23" s="5" t="s">
        <v>299</v>
      </c>
      <c r="B23" s="5" t="s">
        <v>298</v>
      </c>
      <c r="C23" t="s">
        <v>218</v>
      </c>
      <c r="D23" t="s">
        <v>219</v>
      </c>
      <c r="E23" t="s">
        <v>179</v>
      </c>
      <c r="F23" t="s">
        <v>266</v>
      </c>
      <c r="G23" s="4">
        <v>42505</v>
      </c>
      <c r="H23" t="s">
        <v>13</v>
      </c>
      <c r="I23" t="s">
        <v>264</v>
      </c>
      <c r="L23" t="s">
        <v>45</v>
      </c>
      <c r="M23" t="s">
        <v>267</v>
      </c>
      <c r="N23">
        <v>1</v>
      </c>
      <c r="O23" s="5" t="s">
        <v>173</v>
      </c>
      <c r="P23">
        <v>50</v>
      </c>
      <c r="Q23" s="5" t="s">
        <v>173</v>
      </c>
      <c r="R23">
        <v>31</v>
      </c>
      <c r="S23" t="s">
        <v>68</v>
      </c>
      <c r="T23">
        <v>97203</v>
      </c>
      <c r="U23">
        <v>9300550</v>
      </c>
      <c r="X23" t="s">
        <v>268</v>
      </c>
      <c r="Y23" s="4">
        <v>42821</v>
      </c>
      <c r="Z23" t="s">
        <v>269</v>
      </c>
      <c r="AB23" s="4">
        <v>42735</v>
      </c>
      <c r="AC23">
        <v>2016</v>
      </c>
    </row>
    <row r="24" spans="1:29" ht="12.75">
      <c r="A24" s="5" t="s">
        <v>299</v>
      </c>
      <c r="B24" s="5" t="s">
        <v>298</v>
      </c>
      <c r="C24" t="s">
        <v>220</v>
      </c>
      <c r="D24" t="s">
        <v>221</v>
      </c>
      <c r="E24" t="s">
        <v>215</v>
      </c>
      <c r="F24" t="s">
        <v>266</v>
      </c>
      <c r="G24" s="4">
        <v>42552</v>
      </c>
      <c r="H24" t="s">
        <v>13</v>
      </c>
      <c r="I24" t="s">
        <v>264</v>
      </c>
      <c r="L24" t="s">
        <v>45</v>
      </c>
      <c r="M24" t="s">
        <v>267</v>
      </c>
      <c r="N24">
        <v>1</v>
      </c>
      <c r="O24" s="5" t="s">
        <v>173</v>
      </c>
      <c r="P24">
        <v>50</v>
      </c>
      <c r="Q24" s="5" t="s">
        <v>173</v>
      </c>
      <c r="R24">
        <v>31</v>
      </c>
      <c r="S24" t="s">
        <v>68</v>
      </c>
      <c r="T24">
        <v>97203</v>
      </c>
      <c r="U24">
        <v>9300550</v>
      </c>
      <c r="X24" t="s">
        <v>268</v>
      </c>
      <c r="Y24" s="4">
        <v>42821</v>
      </c>
      <c r="Z24" t="s">
        <v>269</v>
      </c>
      <c r="AB24" s="4">
        <v>42735</v>
      </c>
      <c r="AC24">
        <v>2016</v>
      </c>
    </row>
    <row r="25" spans="1:29" ht="12.75">
      <c r="A25" s="5" t="s">
        <v>299</v>
      </c>
      <c r="B25" s="5" t="s">
        <v>298</v>
      </c>
      <c r="C25" t="s">
        <v>222</v>
      </c>
      <c r="D25" t="s">
        <v>223</v>
      </c>
      <c r="E25" t="s">
        <v>224</v>
      </c>
      <c r="F25" t="s">
        <v>266</v>
      </c>
      <c r="G25" s="4">
        <v>42545</v>
      </c>
      <c r="H25" t="s">
        <v>13</v>
      </c>
      <c r="I25" t="s">
        <v>264</v>
      </c>
      <c r="L25" t="s">
        <v>45</v>
      </c>
      <c r="M25" t="s">
        <v>267</v>
      </c>
      <c r="N25">
        <v>1</v>
      </c>
      <c r="O25" s="5" t="s">
        <v>173</v>
      </c>
      <c r="P25">
        <v>50</v>
      </c>
      <c r="Q25" s="5" t="s">
        <v>173</v>
      </c>
      <c r="R25">
        <v>31</v>
      </c>
      <c r="S25" t="s">
        <v>68</v>
      </c>
      <c r="T25">
        <v>97203</v>
      </c>
      <c r="U25">
        <v>9300550</v>
      </c>
      <c r="X25" t="s">
        <v>268</v>
      </c>
      <c r="Y25" s="4">
        <v>42821</v>
      </c>
      <c r="Z25" t="s">
        <v>269</v>
      </c>
      <c r="AB25" s="4">
        <v>42735</v>
      </c>
      <c r="AC25">
        <v>2016</v>
      </c>
    </row>
    <row r="26" spans="1:29" ht="12.75">
      <c r="A26" s="5" t="s">
        <v>299</v>
      </c>
      <c r="B26" s="5" t="s">
        <v>298</v>
      </c>
      <c r="C26" t="s">
        <v>225</v>
      </c>
      <c r="D26" t="s">
        <v>226</v>
      </c>
      <c r="E26" t="s">
        <v>227</v>
      </c>
      <c r="F26" t="s">
        <v>266</v>
      </c>
      <c r="G26" s="4">
        <v>42522</v>
      </c>
      <c r="H26" t="s">
        <v>13</v>
      </c>
      <c r="I26" t="s">
        <v>264</v>
      </c>
      <c r="L26" t="s">
        <v>45</v>
      </c>
      <c r="M26" t="s">
        <v>267</v>
      </c>
      <c r="N26">
        <v>1</v>
      </c>
      <c r="O26" s="5" t="s">
        <v>173</v>
      </c>
      <c r="P26">
        <v>50</v>
      </c>
      <c r="Q26" s="5" t="s">
        <v>173</v>
      </c>
      <c r="R26">
        <v>31</v>
      </c>
      <c r="S26" t="s">
        <v>68</v>
      </c>
      <c r="T26">
        <v>97203</v>
      </c>
      <c r="U26">
        <v>9300550</v>
      </c>
      <c r="X26" t="s">
        <v>268</v>
      </c>
      <c r="Y26" s="4">
        <v>42821</v>
      </c>
      <c r="Z26" t="s">
        <v>269</v>
      </c>
      <c r="AB26" s="4">
        <v>42735</v>
      </c>
      <c r="AC26">
        <v>2016</v>
      </c>
    </row>
    <row r="27" spans="1:29" ht="12.75">
      <c r="A27" s="5" t="s">
        <v>299</v>
      </c>
      <c r="B27" s="5" t="s">
        <v>298</v>
      </c>
      <c r="C27" t="s">
        <v>228</v>
      </c>
      <c r="D27" t="s">
        <v>258</v>
      </c>
      <c r="E27" t="s">
        <v>198</v>
      </c>
      <c r="F27" t="s">
        <v>265</v>
      </c>
      <c r="G27" s="4">
        <v>42555</v>
      </c>
      <c r="H27" t="s">
        <v>13</v>
      </c>
      <c r="I27" t="s">
        <v>264</v>
      </c>
      <c r="L27" t="s">
        <v>45</v>
      </c>
      <c r="M27" t="s">
        <v>267</v>
      </c>
      <c r="N27">
        <v>1</v>
      </c>
      <c r="O27" s="5" t="s">
        <v>173</v>
      </c>
      <c r="P27">
        <v>50</v>
      </c>
      <c r="Q27" s="5" t="s">
        <v>173</v>
      </c>
      <c r="R27">
        <v>31</v>
      </c>
      <c r="S27" t="s">
        <v>68</v>
      </c>
      <c r="T27">
        <v>97203</v>
      </c>
      <c r="U27">
        <v>9300550</v>
      </c>
      <c r="W27" s="3" t="s">
        <v>263</v>
      </c>
      <c r="X27" t="s">
        <v>268</v>
      </c>
      <c r="Y27" s="4">
        <v>42821</v>
      </c>
      <c r="Z27" t="s">
        <v>269</v>
      </c>
      <c r="AB27" s="4">
        <v>42735</v>
      </c>
      <c r="AC27">
        <v>2016</v>
      </c>
    </row>
    <row r="28" spans="1:29" ht="12.75">
      <c r="A28" s="5" t="s">
        <v>299</v>
      </c>
      <c r="B28" s="5" t="s">
        <v>298</v>
      </c>
      <c r="C28" t="s">
        <v>184</v>
      </c>
      <c r="D28" t="s">
        <v>229</v>
      </c>
      <c r="E28" t="s">
        <v>230</v>
      </c>
      <c r="F28" t="s">
        <v>266</v>
      </c>
      <c r="G28" s="4">
        <v>42635</v>
      </c>
      <c r="H28" t="s">
        <v>13</v>
      </c>
      <c r="I28" t="s">
        <v>264</v>
      </c>
      <c r="L28" t="s">
        <v>45</v>
      </c>
      <c r="M28" t="s">
        <v>267</v>
      </c>
      <c r="N28">
        <v>1</v>
      </c>
      <c r="O28" s="5" t="s">
        <v>173</v>
      </c>
      <c r="P28">
        <v>50</v>
      </c>
      <c r="Q28" s="5" t="s">
        <v>173</v>
      </c>
      <c r="R28">
        <v>31</v>
      </c>
      <c r="S28" t="s">
        <v>68</v>
      </c>
      <c r="T28">
        <v>97203</v>
      </c>
      <c r="U28">
        <v>9300550</v>
      </c>
      <c r="X28" t="s">
        <v>268</v>
      </c>
      <c r="Y28" s="4">
        <v>42821</v>
      </c>
      <c r="Z28" t="s">
        <v>269</v>
      </c>
      <c r="AB28" s="4">
        <v>42735</v>
      </c>
      <c r="AC28">
        <v>2016</v>
      </c>
    </row>
    <row r="29" spans="1:29" ht="12.75">
      <c r="A29" s="5" t="s">
        <v>299</v>
      </c>
      <c r="B29" s="5" t="s">
        <v>298</v>
      </c>
      <c r="C29" t="s">
        <v>231</v>
      </c>
      <c r="D29" t="s">
        <v>232</v>
      </c>
      <c r="E29" t="s">
        <v>233</v>
      </c>
      <c r="F29" t="s">
        <v>266</v>
      </c>
      <c r="G29" s="4">
        <v>42567</v>
      </c>
      <c r="H29" t="s">
        <v>13</v>
      </c>
      <c r="I29" t="s">
        <v>264</v>
      </c>
      <c r="L29" t="s">
        <v>45</v>
      </c>
      <c r="M29" t="s">
        <v>267</v>
      </c>
      <c r="N29">
        <v>1</v>
      </c>
      <c r="O29" s="5" t="s">
        <v>173</v>
      </c>
      <c r="P29">
        <v>50</v>
      </c>
      <c r="Q29" s="5" t="s">
        <v>173</v>
      </c>
      <c r="R29">
        <v>31</v>
      </c>
      <c r="S29" t="s">
        <v>68</v>
      </c>
      <c r="T29">
        <v>97203</v>
      </c>
      <c r="U29">
        <v>9300550</v>
      </c>
      <c r="X29" t="s">
        <v>268</v>
      </c>
      <c r="Y29" s="4">
        <v>42821</v>
      </c>
      <c r="Z29" t="s">
        <v>269</v>
      </c>
      <c r="AB29" s="4">
        <v>42735</v>
      </c>
      <c r="AC29">
        <v>2016</v>
      </c>
    </row>
    <row r="30" spans="1:29" ht="12.75">
      <c r="A30" s="5" t="s">
        <v>299</v>
      </c>
      <c r="B30" s="5" t="s">
        <v>298</v>
      </c>
      <c r="C30" t="s">
        <v>234</v>
      </c>
      <c r="D30" t="s">
        <v>235</v>
      </c>
      <c r="E30" t="s">
        <v>260</v>
      </c>
      <c r="F30" t="s">
        <v>266</v>
      </c>
      <c r="G30" s="4">
        <v>42567</v>
      </c>
      <c r="H30" t="s">
        <v>13</v>
      </c>
      <c r="I30" t="s">
        <v>264</v>
      </c>
      <c r="L30" t="s">
        <v>45</v>
      </c>
      <c r="M30" t="s">
        <v>267</v>
      </c>
      <c r="N30">
        <v>1</v>
      </c>
      <c r="O30" s="5" t="s">
        <v>173</v>
      </c>
      <c r="P30">
        <v>50</v>
      </c>
      <c r="Q30" s="5" t="s">
        <v>173</v>
      </c>
      <c r="R30">
        <v>31</v>
      </c>
      <c r="S30" t="s">
        <v>68</v>
      </c>
      <c r="T30">
        <v>97203</v>
      </c>
      <c r="U30">
        <v>9300550</v>
      </c>
      <c r="W30" s="3" t="s">
        <v>236</v>
      </c>
      <c r="X30" t="s">
        <v>268</v>
      </c>
      <c r="Y30" s="4">
        <v>42821</v>
      </c>
      <c r="Z30" t="s">
        <v>269</v>
      </c>
      <c r="AB30" s="4">
        <v>42735</v>
      </c>
      <c r="AC30">
        <v>2016</v>
      </c>
    </row>
    <row r="31" spans="1:29" ht="12.75">
      <c r="A31" s="5" t="s">
        <v>299</v>
      </c>
      <c r="B31" s="5" t="s">
        <v>298</v>
      </c>
      <c r="C31" s="6" t="s">
        <v>174</v>
      </c>
      <c r="D31" t="s">
        <v>175</v>
      </c>
      <c r="E31" t="s">
        <v>176</v>
      </c>
      <c r="F31" s="5" t="s">
        <v>270</v>
      </c>
      <c r="G31" s="4">
        <v>42370</v>
      </c>
      <c r="H31" t="s">
        <v>13</v>
      </c>
      <c r="I31" t="s">
        <v>264</v>
      </c>
      <c r="L31" t="s">
        <v>45</v>
      </c>
      <c r="M31" t="s">
        <v>267</v>
      </c>
      <c r="N31">
        <v>1</v>
      </c>
      <c r="O31" s="5" t="s">
        <v>173</v>
      </c>
      <c r="P31">
        <v>50</v>
      </c>
      <c r="Q31" s="5" t="s">
        <v>173</v>
      </c>
      <c r="R31">
        <v>31</v>
      </c>
      <c r="S31" t="s">
        <v>68</v>
      </c>
      <c r="T31">
        <v>97203</v>
      </c>
      <c r="U31">
        <v>9300550</v>
      </c>
      <c r="X31" t="s">
        <v>268</v>
      </c>
      <c r="Y31" s="4">
        <v>42821</v>
      </c>
      <c r="Z31" t="s">
        <v>269</v>
      </c>
      <c r="AB31" s="4">
        <v>42735</v>
      </c>
      <c r="AC31">
        <v>2016</v>
      </c>
    </row>
    <row r="32" spans="1:29" ht="12.75">
      <c r="A32" s="5" t="s">
        <v>299</v>
      </c>
      <c r="B32" s="5" t="s">
        <v>298</v>
      </c>
      <c r="C32" s="6" t="s">
        <v>171</v>
      </c>
      <c r="D32" t="s">
        <v>262</v>
      </c>
      <c r="E32" t="s">
        <v>172</v>
      </c>
      <c r="F32" s="5" t="s">
        <v>270</v>
      </c>
      <c r="G32" s="4">
        <v>42370</v>
      </c>
      <c r="H32" t="s">
        <v>13</v>
      </c>
      <c r="I32" t="s">
        <v>264</v>
      </c>
      <c r="L32" t="s">
        <v>45</v>
      </c>
      <c r="M32" t="s">
        <v>267</v>
      </c>
      <c r="N32">
        <v>1</v>
      </c>
      <c r="O32" s="5" t="s">
        <v>173</v>
      </c>
      <c r="P32">
        <v>50</v>
      </c>
      <c r="Q32" s="5" t="s">
        <v>173</v>
      </c>
      <c r="R32">
        <v>31</v>
      </c>
      <c r="S32" t="s">
        <v>68</v>
      </c>
      <c r="T32">
        <v>97203</v>
      </c>
      <c r="U32">
        <v>9300550</v>
      </c>
      <c r="X32" t="s">
        <v>268</v>
      </c>
      <c r="Y32" s="4">
        <v>42821</v>
      </c>
      <c r="Z32" t="s">
        <v>269</v>
      </c>
      <c r="AB32" s="4">
        <v>42735</v>
      </c>
      <c r="AC32">
        <v>2016</v>
      </c>
    </row>
    <row r="33" spans="1:29" ht="12.75">
      <c r="A33" s="5" t="s">
        <v>299</v>
      </c>
      <c r="B33" s="5" t="s">
        <v>298</v>
      </c>
      <c r="C33" s="6" t="s">
        <v>174</v>
      </c>
      <c r="D33" t="s">
        <v>242</v>
      </c>
      <c r="E33" t="s">
        <v>243</v>
      </c>
      <c r="F33" s="5" t="s">
        <v>265</v>
      </c>
      <c r="G33" s="4">
        <v>42583</v>
      </c>
      <c r="H33" t="s">
        <v>13</v>
      </c>
      <c r="I33" t="s">
        <v>264</v>
      </c>
      <c r="L33" t="s">
        <v>45</v>
      </c>
      <c r="M33" t="s">
        <v>267</v>
      </c>
      <c r="N33">
        <v>1</v>
      </c>
      <c r="O33" s="5" t="s">
        <v>173</v>
      </c>
      <c r="P33">
        <v>50</v>
      </c>
      <c r="Q33" s="5" t="s">
        <v>173</v>
      </c>
      <c r="R33">
        <v>31</v>
      </c>
      <c r="S33" t="s">
        <v>68</v>
      </c>
      <c r="T33">
        <v>97203</v>
      </c>
      <c r="U33">
        <v>9300550</v>
      </c>
      <c r="X33" t="s">
        <v>268</v>
      </c>
      <c r="Y33" s="4">
        <v>42821</v>
      </c>
      <c r="Z33" t="s">
        <v>269</v>
      </c>
      <c r="AB33" s="4">
        <v>42735</v>
      </c>
      <c r="AC33">
        <v>2016</v>
      </c>
    </row>
    <row r="34" spans="1:29" ht="12.75">
      <c r="A34" s="5" t="s">
        <v>299</v>
      </c>
      <c r="B34" s="5" t="s">
        <v>298</v>
      </c>
      <c r="C34" s="6" t="s">
        <v>244</v>
      </c>
      <c r="D34" t="s">
        <v>245</v>
      </c>
      <c r="E34" t="s">
        <v>246</v>
      </c>
      <c r="F34" s="5" t="s">
        <v>265</v>
      </c>
      <c r="G34" s="4">
        <v>42583</v>
      </c>
      <c r="H34" t="s">
        <v>13</v>
      </c>
      <c r="I34" t="s">
        <v>264</v>
      </c>
      <c r="L34" t="s">
        <v>45</v>
      </c>
      <c r="M34" t="s">
        <v>267</v>
      </c>
      <c r="N34">
        <v>1</v>
      </c>
      <c r="O34" s="5" t="s">
        <v>173</v>
      </c>
      <c r="P34">
        <v>50</v>
      </c>
      <c r="Q34" s="5" t="s">
        <v>173</v>
      </c>
      <c r="R34">
        <v>31</v>
      </c>
      <c r="S34" t="s">
        <v>68</v>
      </c>
      <c r="T34">
        <v>97203</v>
      </c>
      <c r="U34">
        <v>9300550</v>
      </c>
      <c r="X34" t="s">
        <v>268</v>
      </c>
      <c r="Y34" s="4">
        <v>42821</v>
      </c>
      <c r="Z34" t="s">
        <v>269</v>
      </c>
      <c r="AB34" s="4">
        <v>42735</v>
      </c>
      <c r="AC34">
        <v>2016</v>
      </c>
    </row>
    <row r="35" spans="1:29" ht="12.75">
      <c r="A35" s="5" t="s">
        <v>299</v>
      </c>
      <c r="B35" s="5" t="s">
        <v>298</v>
      </c>
      <c r="C35" s="6" t="s">
        <v>247</v>
      </c>
      <c r="D35" t="s">
        <v>248</v>
      </c>
      <c r="E35" t="s">
        <v>193</v>
      </c>
      <c r="F35" s="5" t="s">
        <v>265</v>
      </c>
      <c r="G35" s="4">
        <v>42583</v>
      </c>
      <c r="H35" t="s">
        <v>13</v>
      </c>
      <c r="I35" t="s">
        <v>264</v>
      </c>
      <c r="L35" t="s">
        <v>45</v>
      </c>
      <c r="M35" t="s">
        <v>267</v>
      </c>
      <c r="N35">
        <v>1</v>
      </c>
      <c r="O35" s="5" t="s">
        <v>173</v>
      </c>
      <c r="P35">
        <v>50</v>
      </c>
      <c r="Q35" s="5" t="s">
        <v>173</v>
      </c>
      <c r="R35">
        <v>31</v>
      </c>
      <c r="S35" t="s">
        <v>68</v>
      </c>
      <c r="T35">
        <v>97203</v>
      </c>
      <c r="U35">
        <v>9300550</v>
      </c>
      <c r="X35" t="s">
        <v>268</v>
      </c>
      <c r="Y35" s="4">
        <v>42821</v>
      </c>
      <c r="Z35" t="s">
        <v>269</v>
      </c>
      <c r="AB35" s="4">
        <v>42735</v>
      </c>
      <c r="AC35">
        <v>2016</v>
      </c>
    </row>
    <row r="36" spans="1:29" ht="12.75">
      <c r="A36" s="5" t="s">
        <v>299</v>
      </c>
      <c r="B36" s="5" t="s">
        <v>298</v>
      </c>
      <c r="C36" s="6" t="s">
        <v>251</v>
      </c>
      <c r="D36" t="s">
        <v>216</v>
      </c>
      <c r="E36" t="s">
        <v>252</v>
      </c>
      <c r="F36" s="5" t="s">
        <v>265</v>
      </c>
      <c r="G36" s="4">
        <v>42370</v>
      </c>
      <c r="H36" t="s">
        <v>13</v>
      </c>
      <c r="I36" t="s">
        <v>264</v>
      </c>
      <c r="L36" t="s">
        <v>45</v>
      </c>
      <c r="M36" t="s">
        <v>267</v>
      </c>
      <c r="N36">
        <v>1</v>
      </c>
      <c r="O36" s="5" t="s">
        <v>173</v>
      </c>
      <c r="P36">
        <v>50</v>
      </c>
      <c r="Q36" s="5" t="s">
        <v>173</v>
      </c>
      <c r="R36">
        <v>31</v>
      </c>
      <c r="S36" t="s">
        <v>68</v>
      </c>
      <c r="T36">
        <v>97203</v>
      </c>
      <c r="U36">
        <v>9300550</v>
      </c>
      <c r="X36" t="s">
        <v>268</v>
      </c>
      <c r="Y36" s="4">
        <v>42821</v>
      </c>
      <c r="Z36" t="s">
        <v>269</v>
      </c>
      <c r="AB36" s="4">
        <v>42735</v>
      </c>
      <c r="AC36">
        <v>2016</v>
      </c>
    </row>
    <row r="37" spans="1:29" ht="12.75">
      <c r="A37" s="5" t="s">
        <v>299</v>
      </c>
      <c r="B37" s="5" t="s">
        <v>298</v>
      </c>
      <c r="C37" s="6" t="s">
        <v>253</v>
      </c>
      <c r="D37" t="s">
        <v>229</v>
      </c>
      <c r="E37" t="s">
        <v>210</v>
      </c>
      <c r="F37" s="5" t="s">
        <v>265</v>
      </c>
      <c r="G37" s="4">
        <v>42370</v>
      </c>
      <c r="H37" t="s">
        <v>13</v>
      </c>
      <c r="I37" t="s">
        <v>264</v>
      </c>
      <c r="L37" t="s">
        <v>45</v>
      </c>
      <c r="M37" t="s">
        <v>267</v>
      </c>
      <c r="N37">
        <v>1</v>
      </c>
      <c r="O37" s="5" t="s">
        <v>173</v>
      </c>
      <c r="P37">
        <v>50</v>
      </c>
      <c r="Q37" s="5" t="s">
        <v>173</v>
      </c>
      <c r="R37">
        <v>31</v>
      </c>
      <c r="S37" t="s">
        <v>68</v>
      </c>
      <c r="T37">
        <v>97203</v>
      </c>
      <c r="U37">
        <v>9300550</v>
      </c>
      <c r="X37" t="s">
        <v>268</v>
      </c>
      <c r="Y37" s="4">
        <v>42821</v>
      </c>
      <c r="Z37" t="s">
        <v>269</v>
      </c>
      <c r="AB37" s="4">
        <v>42735</v>
      </c>
      <c r="AC37">
        <v>2016</v>
      </c>
    </row>
    <row r="38" spans="1:29" ht="12.75">
      <c r="A38" s="5" t="s">
        <v>299</v>
      </c>
      <c r="B38" s="5" t="s">
        <v>298</v>
      </c>
      <c r="C38" s="6" t="s">
        <v>254</v>
      </c>
      <c r="D38" t="s">
        <v>178</v>
      </c>
      <c r="E38" t="s">
        <v>255</v>
      </c>
      <c r="F38" s="5" t="s">
        <v>265</v>
      </c>
      <c r="G38" s="4">
        <v>42370</v>
      </c>
      <c r="H38" t="s">
        <v>13</v>
      </c>
      <c r="I38" t="s">
        <v>264</v>
      </c>
      <c r="L38" t="s">
        <v>45</v>
      </c>
      <c r="M38" t="s">
        <v>267</v>
      </c>
      <c r="N38">
        <v>1</v>
      </c>
      <c r="O38" s="5" t="s">
        <v>173</v>
      </c>
      <c r="P38">
        <v>50</v>
      </c>
      <c r="Q38" s="5" t="s">
        <v>173</v>
      </c>
      <c r="R38">
        <v>31</v>
      </c>
      <c r="S38" t="s">
        <v>68</v>
      </c>
      <c r="T38">
        <v>97203</v>
      </c>
      <c r="U38">
        <v>9300550</v>
      </c>
      <c r="X38" t="s">
        <v>268</v>
      </c>
      <c r="Y38" s="4">
        <v>42821</v>
      </c>
      <c r="Z38" t="s">
        <v>269</v>
      </c>
      <c r="AB38" s="4">
        <v>42735</v>
      </c>
      <c r="AC38">
        <v>2016</v>
      </c>
    </row>
    <row r="39" spans="1:29" ht="12.75">
      <c r="A39" s="5" t="s">
        <v>299</v>
      </c>
      <c r="B39" s="5" t="s">
        <v>298</v>
      </c>
      <c r="C39" s="6" t="s">
        <v>256</v>
      </c>
      <c r="D39" t="s">
        <v>257</v>
      </c>
      <c r="E39" t="s">
        <v>248</v>
      </c>
      <c r="F39" s="5" t="s">
        <v>265</v>
      </c>
      <c r="G39" s="4">
        <v>42370</v>
      </c>
      <c r="H39" t="s">
        <v>13</v>
      </c>
      <c r="I39" t="s">
        <v>264</v>
      </c>
      <c r="L39" t="s">
        <v>45</v>
      </c>
      <c r="M39" t="s">
        <v>267</v>
      </c>
      <c r="N39">
        <v>1</v>
      </c>
      <c r="O39" s="5" t="s">
        <v>173</v>
      </c>
      <c r="P39">
        <v>50</v>
      </c>
      <c r="Q39" s="5" t="s">
        <v>173</v>
      </c>
      <c r="R39">
        <v>31</v>
      </c>
      <c r="S39" t="s">
        <v>68</v>
      </c>
      <c r="T39">
        <v>97203</v>
      </c>
      <c r="U39">
        <v>9300550</v>
      </c>
      <c r="X39" t="s">
        <v>268</v>
      </c>
      <c r="Y39" s="4">
        <v>42821</v>
      </c>
      <c r="Z39" t="s">
        <v>269</v>
      </c>
      <c r="AB39" s="4">
        <v>42735</v>
      </c>
      <c r="AC39">
        <v>2016</v>
      </c>
    </row>
    <row r="40" spans="1:29" ht="12.75">
      <c r="A40" s="5" t="s">
        <v>299</v>
      </c>
      <c r="B40" s="5" t="s">
        <v>298</v>
      </c>
      <c r="C40" s="6" t="s">
        <v>234</v>
      </c>
      <c r="D40" t="s">
        <v>235</v>
      </c>
      <c r="E40" t="s">
        <v>260</v>
      </c>
      <c r="F40" s="5" t="s">
        <v>270</v>
      </c>
      <c r="G40" s="4">
        <v>42629</v>
      </c>
      <c r="H40" t="s">
        <v>13</v>
      </c>
      <c r="I40" t="s">
        <v>264</v>
      </c>
      <c r="L40" t="s">
        <v>45</v>
      </c>
      <c r="M40" t="s">
        <v>267</v>
      </c>
      <c r="N40">
        <v>1</v>
      </c>
      <c r="O40" s="5" t="s">
        <v>173</v>
      </c>
      <c r="P40">
        <v>50</v>
      </c>
      <c r="Q40" s="5" t="s">
        <v>173</v>
      </c>
      <c r="R40">
        <v>31</v>
      </c>
      <c r="S40" t="s">
        <v>68</v>
      </c>
      <c r="T40">
        <v>97203</v>
      </c>
      <c r="U40">
        <v>9300550</v>
      </c>
      <c r="W40" s="3" t="s">
        <v>236</v>
      </c>
      <c r="X40" t="s">
        <v>268</v>
      </c>
      <c r="Y40" s="4">
        <v>42821</v>
      </c>
      <c r="Z40" t="s">
        <v>269</v>
      </c>
      <c r="AB40" s="4">
        <v>42735</v>
      </c>
      <c r="AC40">
        <v>2016</v>
      </c>
    </row>
    <row r="41" spans="1:29" ht="12.75">
      <c r="A41" s="5" t="s">
        <v>299</v>
      </c>
      <c r="B41" s="5" t="s">
        <v>298</v>
      </c>
      <c r="C41" s="7" t="s">
        <v>271</v>
      </c>
      <c r="D41" t="s">
        <v>272</v>
      </c>
      <c r="E41" t="s">
        <v>169</v>
      </c>
      <c r="F41" s="5" t="s">
        <v>270</v>
      </c>
      <c r="G41" s="4">
        <v>42217</v>
      </c>
      <c r="H41" t="s">
        <v>13</v>
      </c>
      <c r="I41" t="s">
        <v>264</v>
      </c>
      <c r="L41" t="s">
        <v>45</v>
      </c>
      <c r="M41" t="s">
        <v>267</v>
      </c>
      <c r="N41">
        <v>1</v>
      </c>
      <c r="O41" s="5" t="s">
        <v>173</v>
      </c>
      <c r="P41">
        <v>50</v>
      </c>
      <c r="Q41" s="5" t="s">
        <v>173</v>
      </c>
      <c r="R41">
        <v>31</v>
      </c>
      <c r="S41" t="s">
        <v>68</v>
      </c>
      <c r="T41">
        <v>97203</v>
      </c>
      <c r="U41">
        <v>9300550</v>
      </c>
      <c r="X41" t="s">
        <v>268</v>
      </c>
      <c r="Y41" s="4">
        <v>42821</v>
      </c>
      <c r="Z41" t="s">
        <v>269</v>
      </c>
      <c r="AB41" s="4">
        <v>42735</v>
      </c>
      <c r="AC41">
        <v>2016</v>
      </c>
    </row>
    <row r="42" spans="1:29" ht="12.75">
      <c r="A42" s="5" t="s">
        <v>299</v>
      </c>
      <c r="B42" s="5" t="s">
        <v>298</v>
      </c>
      <c r="C42" s="7" t="s">
        <v>239</v>
      </c>
      <c r="D42" t="s">
        <v>240</v>
      </c>
      <c r="E42" t="s">
        <v>241</v>
      </c>
      <c r="F42" s="5" t="s">
        <v>270</v>
      </c>
      <c r="G42" s="4">
        <v>42583</v>
      </c>
      <c r="H42" t="s">
        <v>13</v>
      </c>
      <c r="I42" t="s">
        <v>264</v>
      </c>
      <c r="L42" t="s">
        <v>45</v>
      </c>
      <c r="M42" t="s">
        <v>267</v>
      </c>
      <c r="N42">
        <v>1</v>
      </c>
      <c r="O42" s="5" t="s">
        <v>173</v>
      </c>
      <c r="P42">
        <v>50</v>
      </c>
      <c r="Q42" s="5" t="s">
        <v>173</v>
      </c>
      <c r="R42">
        <v>31</v>
      </c>
      <c r="S42" t="s">
        <v>68</v>
      </c>
      <c r="T42">
        <v>97203</v>
      </c>
      <c r="U42">
        <v>9300550</v>
      </c>
      <c r="W42" s="3" t="s">
        <v>297</v>
      </c>
      <c r="X42" t="s">
        <v>268</v>
      </c>
      <c r="Y42" s="4">
        <v>42821</v>
      </c>
      <c r="Z42" t="s">
        <v>269</v>
      </c>
      <c r="AB42" s="4">
        <v>42735</v>
      </c>
      <c r="AC42">
        <v>2016</v>
      </c>
    </row>
    <row r="43" spans="1:29" ht="12.75">
      <c r="A43" s="5" t="s">
        <v>299</v>
      </c>
      <c r="B43" s="5" t="s">
        <v>298</v>
      </c>
      <c r="C43" s="7" t="s">
        <v>273</v>
      </c>
      <c r="D43" t="s">
        <v>275</v>
      </c>
      <c r="E43" t="s">
        <v>274</v>
      </c>
      <c r="F43" s="5" t="s">
        <v>270</v>
      </c>
      <c r="G43" s="4">
        <v>42370</v>
      </c>
      <c r="H43" t="s">
        <v>13</v>
      </c>
      <c r="I43" t="s">
        <v>264</v>
      </c>
      <c r="L43" t="s">
        <v>45</v>
      </c>
      <c r="M43" t="s">
        <v>267</v>
      </c>
      <c r="N43">
        <v>1</v>
      </c>
      <c r="O43" s="5" t="s">
        <v>173</v>
      </c>
      <c r="P43">
        <v>50</v>
      </c>
      <c r="Q43" s="5" t="s">
        <v>173</v>
      </c>
      <c r="R43">
        <v>31</v>
      </c>
      <c r="S43" t="s">
        <v>68</v>
      </c>
      <c r="T43">
        <v>97203</v>
      </c>
      <c r="U43">
        <v>9300550</v>
      </c>
      <c r="X43" t="s">
        <v>268</v>
      </c>
      <c r="Y43" s="4">
        <v>42821</v>
      </c>
      <c r="Z43" t="s">
        <v>269</v>
      </c>
      <c r="AB43" s="4">
        <v>42735</v>
      </c>
      <c r="AC43">
        <v>2016</v>
      </c>
    </row>
    <row r="44" spans="1:29" ht="12.75">
      <c r="A44" s="5" t="s">
        <v>299</v>
      </c>
      <c r="B44" s="5" t="s">
        <v>298</v>
      </c>
      <c r="C44" s="7" t="s">
        <v>276</v>
      </c>
      <c r="D44" t="s">
        <v>277</v>
      </c>
      <c r="E44" t="s">
        <v>278</v>
      </c>
      <c r="F44" s="5" t="s">
        <v>270</v>
      </c>
      <c r="G44" s="4">
        <v>42562</v>
      </c>
      <c r="H44" t="s">
        <v>13</v>
      </c>
      <c r="I44" t="s">
        <v>264</v>
      </c>
      <c r="L44" t="s">
        <v>45</v>
      </c>
      <c r="M44" t="s">
        <v>267</v>
      </c>
      <c r="N44">
        <v>1</v>
      </c>
      <c r="O44" s="5" t="s">
        <v>173</v>
      </c>
      <c r="P44">
        <v>50</v>
      </c>
      <c r="Q44" s="5" t="s">
        <v>173</v>
      </c>
      <c r="R44">
        <v>31</v>
      </c>
      <c r="S44" t="s">
        <v>68</v>
      </c>
      <c r="T44">
        <v>97203</v>
      </c>
      <c r="U44">
        <v>9300550</v>
      </c>
      <c r="X44" t="s">
        <v>268</v>
      </c>
      <c r="Y44" s="4">
        <v>42821</v>
      </c>
      <c r="Z44" t="s">
        <v>269</v>
      </c>
      <c r="AB44" s="4">
        <v>42735</v>
      </c>
      <c r="AC44">
        <v>2016</v>
      </c>
    </row>
    <row r="45" spans="1:29" ht="12.75">
      <c r="A45" s="5" t="s">
        <v>299</v>
      </c>
      <c r="B45" s="5" t="s">
        <v>298</v>
      </c>
      <c r="C45" s="7" t="s">
        <v>220</v>
      </c>
      <c r="D45" s="5" t="s">
        <v>221</v>
      </c>
      <c r="E45" s="5" t="s">
        <v>215</v>
      </c>
      <c r="F45" s="5" t="s">
        <v>270</v>
      </c>
      <c r="G45" s="4">
        <v>42613</v>
      </c>
      <c r="H45" t="s">
        <v>13</v>
      </c>
      <c r="I45" t="s">
        <v>264</v>
      </c>
      <c r="L45" t="s">
        <v>45</v>
      </c>
      <c r="M45" t="s">
        <v>267</v>
      </c>
      <c r="N45">
        <v>1</v>
      </c>
      <c r="O45" s="5" t="s">
        <v>173</v>
      </c>
      <c r="P45">
        <v>50</v>
      </c>
      <c r="Q45" s="5" t="s">
        <v>173</v>
      </c>
      <c r="R45">
        <v>31</v>
      </c>
      <c r="S45" t="s">
        <v>68</v>
      </c>
      <c r="T45">
        <v>97203</v>
      </c>
      <c r="U45">
        <v>9300550</v>
      </c>
      <c r="X45" t="s">
        <v>268</v>
      </c>
      <c r="Y45" s="4">
        <v>42821</v>
      </c>
      <c r="Z45" t="s">
        <v>269</v>
      </c>
      <c r="AB45" s="4">
        <v>42735</v>
      </c>
      <c r="AC45">
        <v>2016</v>
      </c>
    </row>
    <row r="46" spans="1:29" ht="12.75">
      <c r="A46" s="5" t="s">
        <v>299</v>
      </c>
      <c r="B46" s="5" t="s">
        <v>298</v>
      </c>
      <c r="C46" s="7" t="s">
        <v>279</v>
      </c>
      <c r="D46" s="5" t="s">
        <v>237</v>
      </c>
      <c r="E46" s="5" t="s">
        <v>238</v>
      </c>
      <c r="F46" s="5" t="s">
        <v>270</v>
      </c>
      <c r="G46" s="4">
        <v>42614</v>
      </c>
      <c r="H46" t="s">
        <v>13</v>
      </c>
      <c r="I46" t="s">
        <v>264</v>
      </c>
      <c r="L46" t="s">
        <v>45</v>
      </c>
      <c r="M46" t="s">
        <v>267</v>
      </c>
      <c r="N46">
        <v>1</v>
      </c>
      <c r="O46" s="5" t="s">
        <v>173</v>
      </c>
      <c r="P46">
        <v>50</v>
      </c>
      <c r="Q46" s="5" t="s">
        <v>173</v>
      </c>
      <c r="R46">
        <v>31</v>
      </c>
      <c r="S46" t="s">
        <v>68</v>
      </c>
      <c r="T46">
        <v>97203</v>
      </c>
      <c r="U46">
        <v>9300550</v>
      </c>
      <c r="X46" t="s">
        <v>268</v>
      </c>
      <c r="Y46" s="4">
        <v>42821</v>
      </c>
      <c r="Z46" t="s">
        <v>269</v>
      </c>
      <c r="AB46" s="4">
        <v>42735</v>
      </c>
      <c r="AC46">
        <v>2016</v>
      </c>
    </row>
    <row r="47" spans="1:29" ht="12.75">
      <c r="A47" s="5" t="s">
        <v>299</v>
      </c>
      <c r="B47" s="5" t="s">
        <v>298</v>
      </c>
      <c r="C47" s="7" t="s">
        <v>249</v>
      </c>
      <c r="D47" s="5" t="s">
        <v>180</v>
      </c>
      <c r="E47" s="5" t="s">
        <v>250</v>
      </c>
      <c r="F47" s="5" t="s">
        <v>270</v>
      </c>
      <c r="G47" s="4">
        <v>42613</v>
      </c>
      <c r="H47" t="s">
        <v>13</v>
      </c>
      <c r="I47" t="s">
        <v>264</v>
      </c>
      <c r="L47" t="s">
        <v>45</v>
      </c>
      <c r="M47" t="s">
        <v>267</v>
      </c>
      <c r="N47">
        <v>1</v>
      </c>
      <c r="O47" s="5" t="s">
        <v>173</v>
      </c>
      <c r="P47">
        <v>50</v>
      </c>
      <c r="Q47" s="5" t="s">
        <v>173</v>
      </c>
      <c r="R47">
        <v>31</v>
      </c>
      <c r="S47" t="s">
        <v>68</v>
      </c>
      <c r="T47">
        <v>97203</v>
      </c>
      <c r="U47">
        <v>9300550</v>
      </c>
      <c r="X47" t="s">
        <v>268</v>
      </c>
      <c r="Y47" s="4">
        <v>42821</v>
      </c>
      <c r="Z47" t="s">
        <v>269</v>
      </c>
      <c r="AB47" s="4">
        <v>42735</v>
      </c>
      <c r="AC47">
        <v>2016</v>
      </c>
    </row>
    <row r="48" spans="1:29" ht="12.75">
      <c r="A48" s="5" t="s">
        <v>299</v>
      </c>
      <c r="B48" s="5" t="s">
        <v>298</v>
      </c>
      <c r="C48" s="7" t="s">
        <v>280</v>
      </c>
      <c r="D48" s="5" t="s">
        <v>281</v>
      </c>
      <c r="F48" s="5" t="s">
        <v>270</v>
      </c>
      <c r="G48" s="4">
        <v>42370</v>
      </c>
      <c r="H48" t="s">
        <v>13</v>
      </c>
      <c r="I48" t="s">
        <v>264</v>
      </c>
      <c r="L48" t="s">
        <v>45</v>
      </c>
      <c r="M48" t="s">
        <v>267</v>
      </c>
      <c r="N48">
        <v>1</v>
      </c>
      <c r="O48" s="5" t="s">
        <v>173</v>
      </c>
      <c r="P48">
        <v>50</v>
      </c>
      <c r="Q48" s="5" t="s">
        <v>173</v>
      </c>
      <c r="R48">
        <v>31</v>
      </c>
      <c r="S48" t="s">
        <v>68</v>
      </c>
      <c r="T48">
        <v>97203</v>
      </c>
      <c r="U48">
        <v>9300550</v>
      </c>
      <c r="X48" t="s">
        <v>268</v>
      </c>
      <c r="Y48" s="4">
        <v>42821</v>
      </c>
      <c r="Z48" t="s">
        <v>269</v>
      </c>
      <c r="AB48" s="4">
        <v>42735</v>
      </c>
      <c r="AC48">
        <v>2016</v>
      </c>
    </row>
    <row r="49" spans="1:29" ht="12.75">
      <c r="A49" s="5" t="s">
        <v>299</v>
      </c>
      <c r="B49" s="5" t="s">
        <v>298</v>
      </c>
      <c r="C49" s="7" t="s">
        <v>282</v>
      </c>
      <c r="D49" s="5" t="s">
        <v>175</v>
      </c>
      <c r="E49" s="5" t="s">
        <v>283</v>
      </c>
      <c r="F49" s="5" t="s">
        <v>270</v>
      </c>
      <c r="G49" s="4">
        <v>42583</v>
      </c>
      <c r="H49" t="s">
        <v>13</v>
      </c>
      <c r="I49" t="s">
        <v>264</v>
      </c>
      <c r="L49" t="s">
        <v>45</v>
      </c>
      <c r="M49" t="s">
        <v>267</v>
      </c>
      <c r="N49">
        <v>1</v>
      </c>
      <c r="O49" s="5" t="s">
        <v>173</v>
      </c>
      <c r="P49">
        <v>50</v>
      </c>
      <c r="Q49" s="5" t="s">
        <v>173</v>
      </c>
      <c r="R49">
        <v>31</v>
      </c>
      <c r="S49" t="s">
        <v>68</v>
      </c>
      <c r="T49">
        <v>97203</v>
      </c>
      <c r="U49">
        <v>9300550</v>
      </c>
      <c r="X49" t="s">
        <v>268</v>
      </c>
      <c r="Y49" s="4">
        <v>42821</v>
      </c>
      <c r="Z49" t="s">
        <v>269</v>
      </c>
      <c r="AB49" s="4">
        <v>42735</v>
      </c>
      <c r="AC49">
        <v>2016</v>
      </c>
    </row>
    <row r="50" spans="1:29" ht="12.75">
      <c r="A50" s="5" t="s">
        <v>299</v>
      </c>
      <c r="B50" s="5" t="s">
        <v>298</v>
      </c>
      <c r="C50" s="7" t="s">
        <v>284</v>
      </c>
      <c r="D50" s="5" t="s">
        <v>285</v>
      </c>
      <c r="E50" s="5" t="s">
        <v>286</v>
      </c>
      <c r="F50" s="5" t="s">
        <v>270</v>
      </c>
      <c r="G50" s="4">
        <v>42614</v>
      </c>
      <c r="H50" t="s">
        <v>13</v>
      </c>
      <c r="I50" t="s">
        <v>264</v>
      </c>
      <c r="L50" t="s">
        <v>45</v>
      </c>
      <c r="M50" t="s">
        <v>267</v>
      </c>
      <c r="N50">
        <v>1</v>
      </c>
      <c r="O50" s="5" t="s">
        <v>173</v>
      </c>
      <c r="P50">
        <v>50</v>
      </c>
      <c r="Q50" s="5" t="s">
        <v>173</v>
      </c>
      <c r="R50">
        <v>31</v>
      </c>
      <c r="S50" t="s">
        <v>68</v>
      </c>
      <c r="T50">
        <v>97203</v>
      </c>
      <c r="U50">
        <v>9300550</v>
      </c>
      <c r="X50" t="s">
        <v>268</v>
      </c>
      <c r="Y50" s="4">
        <v>42821</v>
      </c>
      <c r="Z50" t="s">
        <v>269</v>
      </c>
      <c r="AB50" s="4">
        <v>42735</v>
      </c>
      <c r="AC50">
        <v>2016</v>
      </c>
    </row>
    <row r="51" spans="1:29" ht="12.75">
      <c r="A51" s="5" t="s">
        <v>299</v>
      </c>
      <c r="B51" s="5" t="s">
        <v>298</v>
      </c>
      <c r="C51" s="7" t="s">
        <v>287</v>
      </c>
      <c r="D51" s="5" t="s">
        <v>288</v>
      </c>
      <c r="F51" s="5" t="s">
        <v>270</v>
      </c>
      <c r="G51" s="4">
        <v>42370</v>
      </c>
      <c r="H51" t="s">
        <v>13</v>
      </c>
      <c r="I51" t="s">
        <v>264</v>
      </c>
      <c r="L51" t="s">
        <v>45</v>
      </c>
      <c r="M51" t="s">
        <v>267</v>
      </c>
      <c r="N51">
        <v>1</v>
      </c>
      <c r="O51" s="5" t="s">
        <v>173</v>
      </c>
      <c r="P51">
        <v>50</v>
      </c>
      <c r="Q51" s="5" t="s">
        <v>173</v>
      </c>
      <c r="R51">
        <v>31</v>
      </c>
      <c r="S51" t="s">
        <v>68</v>
      </c>
      <c r="T51">
        <v>97203</v>
      </c>
      <c r="U51">
        <v>9300550</v>
      </c>
      <c r="X51" t="s">
        <v>268</v>
      </c>
      <c r="Y51" s="4">
        <v>42821</v>
      </c>
      <c r="Z51" t="s">
        <v>269</v>
      </c>
      <c r="AB51" s="4">
        <v>42735</v>
      </c>
      <c r="AC51">
        <v>2016</v>
      </c>
    </row>
    <row r="52" spans="1:29" ht="12.75">
      <c r="A52" s="5" t="s">
        <v>299</v>
      </c>
      <c r="B52" s="5" t="s">
        <v>298</v>
      </c>
      <c r="C52" s="7" t="s">
        <v>289</v>
      </c>
      <c r="D52" s="5" t="s">
        <v>290</v>
      </c>
      <c r="E52" s="5" t="s">
        <v>278</v>
      </c>
      <c r="F52" s="5" t="s">
        <v>270</v>
      </c>
      <c r="G52" s="4">
        <v>42401</v>
      </c>
      <c r="H52" t="s">
        <v>13</v>
      </c>
      <c r="I52" t="s">
        <v>264</v>
      </c>
      <c r="L52" t="s">
        <v>45</v>
      </c>
      <c r="M52" t="s">
        <v>267</v>
      </c>
      <c r="N52">
        <v>1</v>
      </c>
      <c r="O52" s="5" t="s">
        <v>173</v>
      </c>
      <c r="P52">
        <v>50</v>
      </c>
      <c r="Q52" s="5" t="s">
        <v>173</v>
      </c>
      <c r="R52">
        <v>31</v>
      </c>
      <c r="S52" t="s">
        <v>68</v>
      </c>
      <c r="T52">
        <v>97203</v>
      </c>
      <c r="U52">
        <v>9300550</v>
      </c>
      <c r="X52" t="s">
        <v>268</v>
      </c>
      <c r="Y52" s="4">
        <v>42821</v>
      </c>
      <c r="Z52" t="s">
        <v>269</v>
      </c>
      <c r="AB52" s="4">
        <v>42735</v>
      </c>
      <c r="AC52">
        <v>2016</v>
      </c>
    </row>
    <row r="53" spans="1:29" ht="12.75">
      <c r="A53" s="5" t="s">
        <v>299</v>
      </c>
      <c r="B53" s="5" t="s">
        <v>298</v>
      </c>
      <c r="C53" s="7" t="s">
        <v>291</v>
      </c>
      <c r="D53" s="5" t="s">
        <v>292</v>
      </c>
      <c r="E53" s="5" t="s">
        <v>293</v>
      </c>
      <c r="F53" s="5" t="s">
        <v>270</v>
      </c>
      <c r="G53" s="4">
        <v>42401</v>
      </c>
      <c r="H53" t="s">
        <v>13</v>
      </c>
      <c r="I53" t="s">
        <v>264</v>
      </c>
      <c r="L53" t="s">
        <v>45</v>
      </c>
      <c r="M53" t="s">
        <v>267</v>
      </c>
      <c r="N53">
        <v>1</v>
      </c>
      <c r="O53" s="5" t="s">
        <v>173</v>
      </c>
      <c r="P53">
        <v>50</v>
      </c>
      <c r="Q53" s="5" t="s">
        <v>173</v>
      </c>
      <c r="R53">
        <v>31</v>
      </c>
      <c r="S53" t="s">
        <v>68</v>
      </c>
      <c r="T53">
        <v>97203</v>
      </c>
      <c r="U53">
        <v>9300550</v>
      </c>
      <c r="X53" t="s">
        <v>268</v>
      </c>
      <c r="Y53" s="4">
        <v>42821</v>
      </c>
      <c r="Z53" t="s">
        <v>269</v>
      </c>
      <c r="AB53" s="4">
        <v>42735</v>
      </c>
      <c r="AC53">
        <v>2016</v>
      </c>
    </row>
    <row r="54" spans="1:29" ht="12.75">
      <c r="A54" s="5" t="s">
        <v>299</v>
      </c>
      <c r="B54" s="5" t="s">
        <v>298</v>
      </c>
      <c r="C54" s="7" t="s">
        <v>294</v>
      </c>
      <c r="D54" s="5" t="s">
        <v>295</v>
      </c>
      <c r="E54" s="5" t="s">
        <v>296</v>
      </c>
      <c r="F54" s="5" t="s">
        <v>270</v>
      </c>
      <c r="G54" s="4">
        <v>42614</v>
      </c>
      <c r="H54" t="s">
        <v>13</v>
      </c>
      <c r="I54" t="s">
        <v>264</v>
      </c>
      <c r="L54" t="s">
        <v>45</v>
      </c>
      <c r="M54" t="s">
        <v>267</v>
      </c>
      <c r="N54">
        <v>1</v>
      </c>
      <c r="O54" s="5" t="s">
        <v>173</v>
      </c>
      <c r="P54">
        <v>50</v>
      </c>
      <c r="Q54" s="5" t="s">
        <v>173</v>
      </c>
      <c r="R54">
        <v>31</v>
      </c>
      <c r="S54" t="s">
        <v>68</v>
      </c>
      <c r="T54">
        <v>97203</v>
      </c>
      <c r="U54">
        <v>9300550</v>
      </c>
      <c r="X54" t="s">
        <v>268</v>
      </c>
      <c r="Y54" s="4">
        <v>42821</v>
      </c>
      <c r="Z54" t="s">
        <v>269</v>
      </c>
      <c r="AB54" s="4">
        <v>42735</v>
      </c>
      <c r="AC54">
        <v>2016</v>
      </c>
    </row>
    <row r="55" ht="12.75">
      <c r="B55" s="5"/>
    </row>
  </sheetData>
  <sheetProtection/>
  <mergeCells count="1">
    <mergeCell ref="A6:AC6"/>
  </mergeCells>
  <dataValidations count="3">
    <dataValidation type="list" allowBlank="1" showInputMessage="1" showErrorMessage="1" sqref="S8:S54">
      <formula1>hidden3</formula1>
    </dataValidation>
    <dataValidation type="list" allowBlank="1" showInputMessage="1" showErrorMessage="1" sqref="H8:H54">
      <formula1>hidden1</formula1>
    </dataValidation>
    <dataValidation type="list" allowBlank="1" showInputMessage="1" showErrorMessage="1" sqref="L8:L54">
      <formula1>hidden2</formula1>
    </dataValidation>
  </dataValidations>
  <hyperlinks>
    <hyperlink ref="W20" r:id="rId1" display="silvestre.chan@correo.uady.mx"/>
    <hyperlink ref="W27" r:id="rId2" display="eduardo.ordonez@correo.uady.mx"/>
    <hyperlink ref="W30" r:id="rId3" display="javiles@correo.uady.mx"/>
    <hyperlink ref="W40" r:id="rId4" display="javiles@correo.uady.mx"/>
    <hyperlink ref="W42" r:id="rId5" display="tania.barbudo@correo.uady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Miriam Alexis Novelo Alcocer</cp:lastModifiedBy>
  <dcterms:created xsi:type="dcterms:W3CDTF">2016-06-06T18:39:46Z</dcterms:created>
  <dcterms:modified xsi:type="dcterms:W3CDTF">2017-05-22T17:43:51Z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