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075" windowWidth="10380" windowHeight="103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<sst xmlns="http://schemas.openxmlformats.org/spreadsheetml/2006/main" count="144" uniqueCount="106">
  <si>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</si>
  <si>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</si>
  <si>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</si>
  <si>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</si>
  <si>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</si>
  <si>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</si>
  <si>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</si>
  <si>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</si>
  <si>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</si>
  <si>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</si>
  <si>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</si>
  <si>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</si>
  <si>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</si>
  <si>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</si>
  <si>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</si>
  <si>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</si>
  <si>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</si>
  <si>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</si>
  <si>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</si>
  <si>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</si>
  <si>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</si>
  <si>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</si>
  <si>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</si>
  <si>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</si>
  <si>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</si>
  <si>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</si>
  <si>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</si>
  <si>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</si>
  <si>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</si>
  <si>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</si>
  <si>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</si>
  <si>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</si>
  <si>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</si>
  <si>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</si>
  <si>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</si>
  <si>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</si>
  <si>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</si>
  <si>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</si>
  <si>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</si>
  <si>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</si>
  <si>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</si>
  <si>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</si>
  <si>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</si>
  <si>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</si>
  <si>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</si>
  <si>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</si>
  <si>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</si>
  <si>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</si>
  <si>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</si>
  <si>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</si>
  <si>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</si>
  <si>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</si>
  <si>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</si>
  <si>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</si>
  <si>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</si>
  <si>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</si>
  <si>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</si>
  <si>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</si>
  <si>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</si>
  <si>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</si>
  <si>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</si>
  <si>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Facultad de Ingenieria</t>
  </si>
  <si>
    <t>01/01/2017 a 31/03/2017</t>
  </si>
  <si>
    <t>Armando Jose</t>
  </si>
  <si>
    <t>Munoz</t>
  </si>
  <si>
    <t>Alvarez</t>
  </si>
  <si>
    <t>Imparticion de materia de representacion grafica</t>
  </si>
  <si>
    <t>Beatriz</t>
  </si>
  <si>
    <t>Vazquez</t>
  </si>
  <si>
    <t>Sanchez</t>
  </si>
  <si>
    <t>Imparticion de cursos de ingles</t>
  </si>
  <si>
    <t>Abril del Rosario</t>
  </si>
  <si>
    <t>Solis</t>
  </si>
  <si>
    <t>Ruiz</t>
  </si>
  <si>
    <t>Oscar Francisco</t>
  </si>
  <si>
    <t>Leon</t>
  </si>
  <si>
    <t>Campos</t>
  </si>
  <si>
    <t>Entrenamiento a la selección de futbol bardas</t>
  </si>
  <si>
    <t>Entrenamiento a la selección de voleibol de la Facultad de Ingenieria</t>
  </si>
  <si>
    <t xml:space="preserve">David </t>
  </si>
  <si>
    <t>Gonzalez</t>
  </si>
  <si>
    <t>Barrera</t>
  </si>
  <si>
    <t>Entrenamiento a  equipo varonil y femenil de basquetbol</t>
  </si>
  <si>
    <t>Dianelly Alejandra</t>
  </si>
  <si>
    <t xml:space="preserve">Berlin </t>
  </si>
  <si>
    <t>Manzanero</t>
  </si>
  <si>
    <t xml:space="preserve">Francisco </t>
  </si>
  <si>
    <t>Dzul</t>
  </si>
  <si>
    <t>May</t>
  </si>
  <si>
    <t>Servicios profesionales y tecnicos de mecanica de suelos al laboratorio de servicios</t>
  </si>
  <si>
    <t>Georgina Elizabeth</t>
  </si>
  <si>
    <t>Carrillo</t>
  </si>
  <si>
    <t>Martinez</t>
  </si>
  <si>
    <t>Capacitacion en el desarrollo de los procedimientos para el sistema de calidad</t>
  </si>
  <si>
    <t>http://transparencia.uady.mx/sitios/ing/documentos_publicos/2017/Trimestre%20I/Honorarios/2017-armando-munoz-version-publica.pdf</t>
  </si>
  <si>
    <t>http://transparencia.uady.mx/sitios/ing/documentos_publicos/2017/Trimestre%20I/Honorarios/2017-abri-solis-version-publica.pdf</t>
  </si>
  <si>
    <t>http://transparencia.uady.mx/sitios/ing/documentos_publicos/2017/Trimestre%20I/Honorarios/fco-leon-campos.pdf</t>
  </si>
  <si>
    <t>http://transparencia.uady.mx/sitios/ing/documentos_publicos/2017/Trimestre%20I/Honorarios/2017-david-glez-version-publica.pdf</t>
  </si>
  <si>
    <t>Gerard Arthur</t>
  </si>
  <si>
    <t>Verdier</t>
  </si>
  <si>
    <t>Imparticion de curso remedial de ingles</t>
  </si>
  <si>
    <t>http://transparencia.uady.mx/sitios/ing/documentos_publicos/2017/Versiones%20publicas%20I%20y%20II%20trimestre/francisco-dzul-may-version-publica.pdf</t>
  </si>
  <si>
    <t>http://transparencia.uady.mx/sitios/ing/documentos_publicos/2017/Versiones%20publicas%20I%20y%20II%20trimestre/beatriz-vazquez-sanchez-version-publica.pdf</t>
  </si>
  <si>
    <t>http://transparencia.uady.mx/sitios/ing/documentos_publicos/2017/Versiones%20publicas%20I%20y%20II%20trimestre/dianelly-berlin-manzanero-version-publica.pdf</t>
  </si>
  <si>
    <t>http://transparencia.uady.mx/sitios/ing/documentos_publicos/2017/Versiones%20publicas%20I%20y%20II%20trimestre/georgina-carrillo-martinez-version-publica.pdf</t>
  </si>
  <si>
    <t>http://transparencia.uady.mx/sitios/ing/documentos_publicos/2017/Versiones%20publicas%20I%20y%20II%20trimestre/gerard-arthur-verdier-version-publica.pdf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</si>
</sst>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ing/documentos_publicos/2017/Trimestre%20I/Honorarios/2017-abri-solis-version-publica.pdf" TargetMode="External" /><Relationship Id="rId2" Type="http://schemas.openxmlformats.org/officeDocument/2006/relationships/hyperlink" Target="http://transparencia.uady.mx/sitios/ing/documentos_publicos/2017/Trimestre%20I/Honorarios/fco-leon-campos.pdf" TargetMode="External" /><Relationship Id="rId3" Type="http://schemas.openxmlformats.org/officeDocument/2006/relationships/hyperlink" Target="http://transparencia.uady.mx/sitios/ing/documentos_publicos/2017/Trimestre%20I/Honorarios/2017-david-glez-version-pub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3">
      <selection activeCell="C20" sqref="C2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62</v>
      </c>
      <c r="C8" t="s">
        <v>1</v>
      </c>
      <c r="D8">
        <v>3390</v>
      </c>
      <c r="E8" s="7" t="s">
        <v>63</v>
      </c>
      <c r="F8" s="7" t="s">
        <v>64</v>
      </c>
      <c r="G8" s="7" t="s">
        <v>65</v>
      </c>
      <c r="H8" s="5"/>
      <c r="I8" s="11" t="s">
        <v>94</v>
      </c>
      <c r="J8" s="3">
        <v>42736</v>
      </c>
      <c r="K8" s="8">
        <v>42886</v>
      </c>
      <c r="L8" s="7" t="s">
        <v>66</v>
      </c>
      <c r="M8" s="5">
        <v>4078.82</v>
      </c>
      <c r="N8" s="5">
        <v>20394.1</v>
      </c>
      <c r="Q8" s="3">
        <v>42832</v>
      </c>
      <c r="R8" t="s">
        <v>61</v>
      </c>
      <c r="S8">
        <v>2017</v>
      </c>
      <c r="T8" s="3">
        <v>42825</v>
      </c>
    </row>
    <row r="9" spans="1:20" ht="12.75">
      <c r="A9">
        <v>2017</v>
      </c>
      <c r="B9" t="s">
        <v>62</v>
      </c>
      <c r="C9" t="s">
        <v>0</v>
      </c>
      <c r="D9">
        <v>3390</v>
      </c>
      <c r="E9" s="9" t="s">
        <v>67</v>
      </c>
      <c r="F9" s="9" t="s">
        <v>68</v>
      </c>
      <c r="G9" s="9" t="s">
        <v>69</v>
      </c>
      <c r="H9" s="5"/>
      <c r="I9" s="12" t="s">
        <v>102</v>
      </c>
      <c r="J9" s="3">
        <v>42736</v>
      </c>
      <c r="K9" s="3">
        <v>42881</v>
      </c>
      <c r="L9" s="9" t="s">
        <v>70</v>
      </c>
      <c r="M9" s="5">
        <v>3112.5</v>
      </c>
      <c r="N9" s="5">
        <v>15562.5</v>
      </c>
      <c r="Q9" s="3">
        <v>42832</v>
      </c>
      <c r="R9" t="s">
        <v>61</v>
      </c>
      <c r="S9">
        <v>2017</v>
      </c>
      <c r="T9" s="3">
        <v>42825</v>
      </c>
    </row>
    <row r="10" spans="1:20" ht="12.75">
      <c r="A10">
        <v>2017</v>
      </c>
      <c r="B10" t="s">
        <v>62</v>
      </c>
      <c r="C10" t="s">
        <v>1</v>
      </c>
      <c r="D10">
        <v>3390</v>
      </c>
      <c r="E10" s="9" t="s">
        <v>71</v>
      </c>
      <c r="F10" s="9" t="s">
        <v>72</v>
      </c>
      <c r="G10" s="9" t="s">
        <v>73</v>
      </c>
      <c r="H10" s="5"/>
      <c r="I10" s="11" t="s">
        <v>95</v>
      </c>
      <c r="J10" s="3">
        <v>42736</v>
      </c>
      <c r="K10" s="3">
        <v>43100</v>
      </c>
      <c r="L10" s="9" t="s">
        <v>77</v>
      </c>
      <c r="M10" s="5">
        <v>1579</v>
      </c>
      <c r="N10" s="5">
        <v>18948</v>
      </c>
      <c r="Q10" s="3">
        <v>42832</v>
      </c>
      <c r="R10" t="s">
        <v>61</v>
      </c>
      <c r="S10">
        <v>2017</v>
      </c>
      <c r="T10" s="3">
        <v>42825</v>
      </c>
    </row>
    <row r="11" spans="1:20" ht="12.75">
      <c r="A11">
        <v>2017</v>
      </c>
      <c r="B11" t="s">
        <v>62</v>
      </c>
      <c r="C11" t="s">
        <v>1</v>
      </c>
      <c r="D11">
        <v>3390</v>
      </c>
      <c r="E11" s="9" t="s">
        <v>74</v>
      </c>
      <c r="F11" s="9" t="s">
        <v>75</v>
      </c>
      <c r="G11" s="9" t="s">
        <v>76</v>
      </c>
      <c r="H11" s="5"/>
      <c r="I11" s="11" t="s">
        <v>96</v>
      </c>
      <c r="J11" s="3">
        <v>42736</v>
      </c>
      <c r="K11" s="3">
        <v>43100</v>
      </c>
      <c r="L11" s="9" t="s">
        <v>78</v>
      </c>
      <c r="M11" s="6">
        <v>1579</v>
      </c>
      <c r="N11" s="6">
        <v>18948</v>
      </c>
      <c r="Q11" s="3">
        <v>42832</v>
      </c>
      <c r="R11" t="s">
        <v>61</v>
      </c>
      <c r="S11">
        <v>2017</v>
      </c>
      <c r="T11" s="3">
        <v>42825</v>
      </c>
    </row>
    <row r="12" spans="1:20" ht="12.75">
      <c r="A12">
        <v>2017</v>
      </c>
      <c r="B12" t="s">
        <v>62</v>
      </c>
      <c r="C12" t="s">
        <v>1</v>
      </c>
      <c r="D12">
        <v>3390</v>
      </c>
      <c r="E12" s="9" t="s">
        <v>79</v>
      </c>
      <c r="F12" s="9" t="s">
        <v>80</v>
      </c>
      <c r="G12" s="9" t="s">
        <v>81</v>
      </c>
      <c r="H12" s="5"/>
      <c r="I12" s="11" t="s">
        <v>97</v>
      </c>
      <c r="J12" s="3">
        <v>42736</v>
      </c>
      <c r="K12" s="3">
        <v>42004</v>
      </c>
      <c r="L12" s="9" t="s">
        <v>82</v>
      </c>
      <c r="M12" s="6">
        <v>2861</v>
      </c>
      <c r="N12" s="6">
        <v>34332</v>
      </c>
      <c r="Q12" s="3">
        <v>42832</v>
      </c>
      <c r="R12" t="s">
        <v>61</v>
      </c>
      <c r="S12">
        <v>2017</v>
      </c>
      <c r="T12" s="3">
        <v>42825</v>
      </c>
    </row>
    <row r="13" spans="1:20" ht="12.75">
      <c r="A13">
        <v>2017</v>
      </c>
      <c r="B13" t="s">
        <v>62</v>
      </c>
      <c r="C13" t="s">
        <v>0</v>
      </c>
      <c r="D13">
        <v>3390</v>
      </c>
      <c r="E13" s="9" t="s">
        <v>83</v>
      </c>
      <c r="F13" s="9" t="s">
        <v>84</v>
      </c>
      <c r="G13" s="9" t="s">
        <v>85</v>
      </c>
      <c r="H13" s="5"/>
      <c r="I13" s="12" t="s">
        <v>103</v>
      </c>
      <c r="J13" s="3">
        <v>42736</v>
      </c>
      <c r="K13" s="3">
        <v>42881</v>
      </c>
      <c r="L13" s="9" t="s">
        <v>70</v>
      </c>
      <c r="M13" s="6">
        <v>3375</v>
      </c>
      <c r="N13" s="6">
        <v>16875</v>
      </c>
      <c r="Q13" s="3">
        <v>42832</v>
      </c>
      <c r="R13" t="s">
        <v>61</v>
      </c>
      <c r="S13">
        <v>2017</v>
      </c>
      <c r="T13" s="3">
        <v>42825</v>
      </c>
    </row>
    <row r="14" spans="1:20" ht="12.75">
      <c r="A14">
        <v>2017</v>
      </c>
      <c r="B14" t="s">
        <v>62</v>
      </c>
      <c r="C14" t="s">
        <v>0</v>
      </c>
      <c r="D14">
        <v>3390</v>
      </c>
      <c r="E14" s="9" t="s">
        <v>86</v>
      </c>
      <c r="F14" s="9" t="s">
        <v>87</v>
      </c>
      <c r="G14" s="9" t="s">
        <v>88</v>
      </c>
      <c r="I14" s="11" t="s">
        <v>101</v>
      </c>
      <c r="J14" s="3">
        <v>42736</v>
      </c>
      <c r="K14" s="3">
        <v>42916</v>
      </c>
      <c r="L14" s="10" t="s">
        <v>89</v>
      </c>
      <c r="M14" s="6">
        <v>6404</v>
      </c>
      <c r="N14" s="6">
        <v>38424</v>
      </c>
      <c r="Q14" s="3">
        <v>42832</v>
      </c>
      <c r="R14" t="s">
        <v>61</v>
      </c>
      <c r="S14">
        <v>2017</v>
      </c>
      <c r="T14" s="3">
        <v>42825</v>
      </c>
    </row>
    <row r="15" spans="1:20" ht="12.75">
      <c r="A15">
        <v>2017</v>
      </c>
      <c r="B15" t="s">
        <v>62</v>
      </c>
      <c r="C15" t="s">
        <v>0</v>
      </c>
      <c r="D15">
        <v>3390</v>
      </c>
      <c r="E15" s="9" t="s">
        <v>90</v>
      </c>
      <c r="F15" s="9" t="s">
        <v>91</v>
      </c>
      <c r="G15" s="9" t="s">
        <v>92</v>
      </c>
      <c r="I15" s="11" t="s">
        <v>104</v>
      </c>
      <c r="J15" s="3">
        <v>42751</v>
      </c>
      <c r="K15" s="3">
        <v>42931</v>
      </c>
      <c r="L15" s="9" t="s">
        <v>93</v>
      </c>
      <c r="M15" s="6">
        <v>9570</v>
      </c>
      <c r="N15" s="6">
        <v>57420</v>
      </c>
      <c r="Q15" s="3">
        <v>42832</v>
      </c>
      <c r="R15" t="s">
        <v>61</v>
      </c>
      <c r="S15">
        <v>2017</v>
      </c>
      <c r="T15" s="3">
        <v>42825</v>
      </c>
    </row>
    <row r="16" spans="1:20" ht="12.75">
      <c r="A16">
        <v>2017</v>
      </c>
      <c r="B16" t="s">
        <v>62</v>
      </c>
      <c r="C16" t="s">
        <v>0</v>
      </c>
      <c r="D16">
        <v>3390</v>
      </c>
      <c r="E16" s="9" t="s">
        <v>98</v>
      </c>
      <c r="F16" s="9" t="s">
        <v>99</v>
      </c>
      <c r="G16" s="9"/>
      <c r="I16" s="11" t="s">
        <v>105</v>
      </c>
      <c r="J16" s="4">
        <v>42767</v>
      </c>
      <c r="K16" s="3">
        <v>42886</v>
      </c>
      <c r="L16" s="9" t="s">
        <v>100</v>
      </c>
      <c r="M16" s="6">
        <v>1687.5</v>
      </c>
      <c r="N16" s="6">
        <v>6750</v>
      </c>
      <c r="Q16" s="3">
        <v>42832</v>
      </c>
      <c r="R16" t="s">
        <v>61</v>
      </c>
      <c r="S16">
        <v>2017</v>
      </c>
      <c r="T16" s="3">
        <v>42825</v>
      </c>
    </row>
    <row r="17" spans="10:20" ht="12.75">
      <c r="J17" s="4"/>
      <c r="K17" s="4"/>
      <c r="M17" s="6"/>
      <c r="N17" s="6"/>
      <c r="Q17" s="3"/>
      <c r="T17" s="3"/>
    </row>
    <row r="18" spans="10:20" ht="12.75">
      <c r="J18" s="4"/>
      <c r="K18" s="4"/>
      <c r="L18" s="5"/>
      <c r="M18" s="6"/>
      <c r="N18" s="9"/>
      <c r="Q18" s="3"/>
      <c r="T18" s="3"/>
    </row>
    <row r="19" spans="10:20" ht="12.75">
      <c r="J19" s="3"/>
      <c r="K19" s="3"/>
      <c r="M19" s="6"/>
      <c r="N19" s="6"/>
      <c r="Q19" s="3"/>
      <c r="T19" s="3"/>
    </row>
    <row r="20" spans="10:20" ht="12.75">
      <c r="J20" s="3"/>
      <c r="K20" s="3"/>
      <c r="M20" s="6"/>
      <c r="N20" s="6"/>
      <c r="Q20" s="3"/>
      <c r="T20" s="3"/>
    </row>
    <row r="21" spans="10:20" ht="12.75">
      <c r="J21" s="3"/>
      <c r="K21" s="3"/>
      <c r="M21" s="6"/>
      <c r="N21" s="6"/>
      <c r="Q21" s="3"/>
      <c r="T21" s="3"/>
    </row>
    <row r="22" spans="10:20" ht="12.75">
      <c r="J22" s="3"/>
      <c r="K22" s="3"/>
      <c r="M22" s="6"/>
      <c r="N22" s="6"/>
      <c r="Q22" s="3"/>
      <c r="T22" s="3"/>
    </row>
    <row r="23" spans="10:20" ht="12.75">
      <c r="J23" s="3"/>
      <c r="K23" s="3"/>
      <c r="M23" s="6"/>
      <c r="N23" s="6"/>
      <c r="Q23" s="3"/>
      <c r="T23" s="3"/>
    </row>
    <row r="24" spans="10:20" ht="12.75">
      <c r="J24" s="3"/>
      <c r="K24" s="3"/>
      <c r="M24" s="6"/>
      <c r="N24" s="6"/>
      <c r="Q24" s="3"/>
      <c r="T24" s="3"/>
    </row>
    <row r="25" spans="10:20" ht="12.75">
      <c r="J25" s="3"/>
      <c r="K25" s="3"/>
      <c r="M25" s="6"/>
      <c r="N25" s="6"/>
      <c r="Q25" s="3"/>
      <c r="T25" s="3"/>
    </row>
    <row r="26" spans="10:20" ht="12.75">
      <c r="J26" s="3"/>
      <c r="K26" s="3"/>
      <c r="M26" s="6"/>
      <c r="N26" s="6"/>
      <c r="Q26" s="3"/>
      <c r="T26" s="3"/>
    </row>
    <row r="27" spans="10:20" ht="12.75">
      <c r="J27" s="3"/>
      <c r="K27" s="3"/>
      <c r="M27" s="6"/>
      <c r="N27" s="6"/>
      <c r="Q27" s="3"/>
      <c r="T27" s="3"/>
    </row>
    <row r="28" spans="10:20" ht="12.75">
      <c r="J28" s="3"/>
      <c r="K28" s="3"/>
      <c r="M28" s="6"/>
      <c r="N28" s="6"/>
      <c r="Q28" s="3"/>
      <c r="T28" s="3"/>
    </row>
    <row r="29" spans="10:20" ht="12.75">
      <c r="J29" s="3"/>
      <c r="K29" s="3"/>
      <c r="M29" s="6"/>
      <c r="N29" s="6"/>
      <c r="Q29" s="3"/>
      <c r="T29" s="3"/>
    </row>
    <row r="30" spans="10:20" ht="12.75">
      <c r="J30" s="3"/>
      <c r="K30" s="3"/>
      <c r="M30" s="6"/>
      <c r="N30" s="6"/>
      <c r="Q30" s="3"/>
      <c r="T30" s="3"/>
    </row>
    <row r="31" spans="10:20" ht="12.75">
      <c r="J31" s="3"/>
      <c r="K31" s="3"/>
      <c r="M31" s="6"/>
      <c r="N31" s="6"/>
      <c r="Q31" s="3"/>
      <c r="T31" s="3"/>
    </row>
    <row r="32" spans="10:20" ht="12.75">
      <c r="J32" s="3"/>
      <c r="K32" s="3"/>
      <c r="M32" s="6"/>
      <c r="N32" s="6"/>
      <c r="Q32" s="3"/>
      <c r="T32" s="3"/>
    </row>
    <row r="33" spans="10:20" ht="12.75">
      <c r="J33" s="3"/>
      <c r="K33" s="3"/>
      <c r="M33" s="5"/>
      <c r="N33" s="5"/>
      <c r="Q33" s="3"/>
      <c r="T33" s="3"/>
    </row>
    <row r="34" spans="10:20" ht="12.75">
      <c r="J34" s="3"/>
      <c r="K34" s="3"/>
      <c r="M34" s="5"/>
      <c r="N34" s="5"/>
      <c r="Q34" s="3"/>
      <c r="T34" s="3"/>
    </row>
  </sheetData>
  <sheetProtection/>
  <mergeCells count="1">
    <mergeCell ref="A6:U6"/>
  </mergeCells>
  <dataValidations count="1">
    <dataValidation type="list" allowBlank="1" showInputMessage="1" showErrorMessage="1" sqref="C8:C34">
      <formula1>hidden1</formula1>
    </dataValidation>
  </dataValidations>
  <hyperlinks>
    <hyperlink ref="I10" r:id="rId1" display="http://transparencia.uady.mx/sitios/ing/documentos_publicos/2017/Trimestre%20I/Honorarios/2017-abri-solis-version-publica.pdf"/>
    <hyperlink ref="I11" r:id="rId2" display="http://transparencia.uady.mx/sitios/ing/documentos_publicos/2017/Trimestre%20I/Honorarios/fco-leon-campos.pdf"/>
    <hyperlink ref="I12" r:id="rId3" display="http://transparencia.uady.mx/sitios/ing/documentos_publicos/2017/Trimestre%20I/Honorarios/2017-david-glez-version-publ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Miriam Alexis Novelo Alcocer</cp:lastModifiedBy>
  <dcterms:created xsi:type="dcterms:W3CDTF">2016-06-06T18:05:44Z</dcterms:created>
  <dcterms:modified xsi:type="dcterms:W3CDTF">2017-09-13T18:58:12Z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