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<sst xmlns="http://schemas.openxmlformats.org/spreadsheetml/2006/main" count="920" uniqueCount="287">
  <si>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</si>
  <si>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</si>
  <si>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</si>
  <si>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</si>
  <si>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</si>
  <si>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</si>
  <si>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</si>
  <si>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</si>
  <si>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</si>
  <si>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</si>
  <si>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</si>
  <si>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</si>
  <si>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</si>
  <si>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</si>
  <si>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</si>
  <si>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</si>
  <si>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</si>
  <si>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</si>
  <si>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</si>
  <si>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</si>
  <si>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</si>
  <si>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</si>
  <si>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</si>
  <si>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</si>
  <si>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</si>
  <si>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</si>
  <si>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</si>
  <si>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</si>
  <si>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</si>
  <si>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</si>
  <si>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</si>
  <si>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</si>
  <si>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</si>
  <si>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</si>
  <si>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</si>
  <si>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</si>
  <si>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</si>
  <si>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</si>
  <si>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</si>
  <si>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</si>
  <si>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</si>
  <si>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</si>
  <si>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</si>
  <si>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</si>
  <si>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</si>
  <si>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</si>
  <si>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</si>
  <si>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</si>
  <si>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</si>
  <si>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</si>
  <si>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</si>
  <si>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</si>
  <si>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</si>
  <si>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</si>
  <si>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</si>
  <si>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</si>
  <si>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</si>
  <si>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</si>
  <si>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</si>
  <si>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</si>
  <si>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</si>
  <si>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</si>
  <si>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</si>
  <si>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</si>
  <si>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</si>
  <si>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</si>
  <si>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</si>
  <si>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</si>
  <si>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</si>
  <si>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</si>
  <si>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</si>
  <si>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</si>
  <si>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</si>
  <si>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</si>
  <si>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</si>
  <si>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</si>
  <si>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</si>
  <si>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</si>
  <si>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</si>
  <si>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</si>
  <si>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</si>
  <si>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</si>
  <si>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</si>
  <si>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</si>
  <si>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</si>
  <si>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</si>
  <si>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</si>
  <si>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</si>
  <si>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</si>
  <si>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</si>
  <si>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</si>
  <si>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</si>
  <si>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</si>
  <si>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</si>
  <si>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</si>
  <si>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</si>
  <si>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</si>
  <si>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</si>
  <si>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</si>
  <si>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</si>
  <si>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</si>
  <si>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</si>
  <si>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</si>
  <si>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</si>
  <si>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</si>
  <si>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</si>
  <si>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</si>
  <si>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</si>
  <si>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</si>
  <si>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</si>
  <si>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01/05/2015 a 31/12/2015</t>
  </si>
  <si>
    <t>Directora</t>
  </si>
  <si>
    <t>Marcela</t>
  </si>
  <si>
    <t>Zamudio</t>
  </si>
  <si>
    <t>Maya</t>
  </si>
  <si>
    <t>Profesor Carrera Ensenanza Superior Titular A. Tiempo Completo</t>
  </si>
  <si>
    <t>Javier Ernesto</t>
  </si>
  <si>
    <t>Valencia</t>
  </si>
  <si>
    <t>Mendez</t>
  </si>
  <si>
    <t>Profesor Investigador Titular C.Tiempo Completo</t>
  </si>
  <si>
    <t>David Abram</t>
  </si>
  <si>
    <t>Betancur</t>
  </si>
  <si>
    <t>Ancona</t>
  </si>
  <si>
    <t>Secretario Administrativo</t>
  </si>
  <si>
    <t>Francisco Javier</t>
  </si>
  <si>
    <t>Herrera</t>
  </si>
  <si>
    <t>Rodriguez</t>
  </si>
  <si>
    <t xml:space="preserve">Profesor Carrera Ensenanza Superior Asociado C. Tiempo Completo </t>
  </si>
  <si>
    <t>Paulina</t>
  </si>
  <si>
    <t>Martinez</t>
  </si>
  <si>
    <t>Isidro</t>
  </si>
  <si>
    <t>Profesor Carrera Enseñanza Superior Asociado C. Tiempo Completo</t>
  </si>
  <si>
    <t>Virginia Manuela</t>
  </si>
  <si>
    <t>Perez</t>
  </si>
  <si>
    <t>Flores</t>
  </si>
  <si>
    <t>Jefe de Unidad de Posgrado e Investigacion</t>
  </si>
  <si>
    <t>Cristian</t>
  </si>
  <si>
    <t>Carrera</t>
  </si>
  <si>
    <t>Figueiras</t>
  </si>
  <si>
    <t>Profesor Investigador Titular B.Tiempo Completo</t>
  </si>
  <si>
    <t>Alma Irene</t>
  </si>
  <si>
    <t>Corona</t>
  </si>
  <si>
    <t>Cruz</t>
  </si>
  <si>
    <t>Profesor Carrera Ensenanza Superior Asociado C. Tiempo Completo</t>
  </si>
  <si>
    <t>Amira Margarita</t>
  </si>
  <si>
    <t>Balancan</t>
  </si>
  <si>
    <t>Zapata</t>
  </si>
  <si>
    <t>Julio Cesar</t>
  </si>
  <si>
    <t>Sacramento</t>
  </si>
  <si>
    <t>Rivero</t>
  </si>
  <si>
    <t>Profesor Carrera Ensenanza Superior TitularA. Tiempo Completo</t>
  </si>
  <si>
    <t>Francisco</t>
  </si>
  <si>
    <t>Hernandez</t>
  </si>
  <si>
    <t>Vazquez Mellado</t>
  </si>
  <si>
    <t>Profesor Carrera Enseñanza Superior Titular C. Tiempo Completo</t>
  </si>
  <si>
    <t>Luis</t>
  </si>
  <si>
    <t>Pren</t>
  </si>
  <si>
    <t>Carlos Martin</t>
  </si>
  <si>
    <t>Rubio</t>
  </si>
  <si>
    <t>Atoche</t>
  </si>
  <si>
    <t>Profesor Investigador Titular A.Tiempo Completo</t>
  </si>
  <si>
    <t>Adriana</t>
  </si>
  <si>
    <t>Esparza</t>
  </si>
  <si>
    <t>Ruiz</t>
  </si>
  <si>
    <t>Secretaria Academica de la Facultad de Ingenieria Quimica</t>
  </si>
  <si>
    <t>Maria Dalmira</t>
  </si>
  <si>
    <t>Martín</t>
  </si>
  <si>
    <t>Profesor Carrera Enseñanza Superior Titular A. Tiempo Completo</t>
  </si>
  <si>
    <t>Rudy</t>
  </si>
  <si>
    <t>Trejo</t>
  </si>
  <si>
    <t>Tzab</t>
  </si>
  <si>
    <t xml:space="preserve">Secretaria Academica </t>
  </si>
  <si>
    <t>Alejandro</t>
  </si>
  <si>
    <t>Avila</t>
  </si>
  <si>
    <t>Ortega</t>
  </si>
  <si>
    <t xml:space="preserve">Lanzamiento de la Ciudad del conocimientio del Transporte   </t>
  </si>
  <si>
    <t xml:space="preserve">Estancia de investigacion </t>
  </si>
  <si>
    <t>Congreso Latinoamericano de Nutricion en Punta Caná</t>
  </si>
  <si>
    <t xml:space="preserve">Reunion General de Directores de la Asociacion Nacional de Facultades y Escuelas de Ingenieria </t>
  </si>
  <si>
    <t xml:space="preserve">Reunion de trabajo del Eamen General de Egreso de Licenciatura  </t>
  </si>
  <si>
    <t>Sesion de Consejo Tecnico del Examen General de egreso de Licenciatura</t>
  </si>
  <si>
    <t xml:space="preserve">Reunion del Comite de la Asociaion Nacional de Facultades y Escuelas de Ingenieria                              </t>
  </si>
  <si>
    <t xml:space="preserve">Tramites cademicos administrativos                 </t>
  </si>
  <si>
    <t xml:space="preserve">Reunion de la Asociaion Nacional de Facultades y Escuelas de Ingenieria                                                                 </t>
  </si>
  <si>
    <t xml:space="preserve">Ttramites administrativos                 </t>
  </si>
  <si>
    <t xml:space="preserve">Evento academico                 </t>
  </si>
  <si>
    <t xml:space="preserve">Reunion Extraordinaria del consejo del Consejo Nacional de Evaluacion                                </t>
  </si>
  <si>
    <t xml:space="preserve">Curso taller de la Asociacion Nacional de Facultades y Escuelas de Ingenieria    </t>
  </si>
  <si>
    <t>Reunion de trabajo del comite de la Asociacion Nacional de Facultades y Escuelas de Ingenieria</t>
  </si>
  <si>
    <t xml:space="preserve">Tercer foro referente Mexico Francia Ingenieros Tecnología en Toulusse Francia                   </t>
  </si>
  <si>
    <t xml:space="preserve">Reunion Extraordinaria del consejo Nacional de Evaluacion                                </t>
  </si>
  <si>
    <t xml:space="preserve">Taller de Examen de Ingreso a Licenciatura del Consejo Nacional de Evaluacion                               </t>
  </si>
  <si>
    <t xml:space="preserve">Novena Asamblea general ordinaria de la Asociacion Nacional de Facultades y Escuela de Quimica    </t>
  </si>
  <si>
    <t xml:space="preserve">Taller Academico Accreditation Board for Engineering and Technology                                                           </t>
  </si>
  <si>
    <t xml:space="preserve">Sesion de Consejo Tecnico del Examen General de egreso de Licenciatura del consejo Nacional de Evaluacion </t>
  </si>
  <si>
    <t xml:space="preserve">Primera sesión del tercer Diplomado de Alta Direccion </t>
  </si>
  <si>
    <t xml:space="preserve">Segunda sesion del Diplomado de Alta Direccion </t>
  </si>
  <si>
    <t>11th International Symposium on Ionic Polymer Chemis</t>
  </si>
  <si>
    <t>Mexico</t>
  </si>
  <si>
    <t>Yucatan</t>
  </si>
  <si>
    <t>Merida</t>
  </si>
  <si>
    <t>Ciudad de Mexico</t>
  </si>
  <si>
    <t xml:space="preserve">Asistencia al lanzamiento de la Ciudad del conocimientio del Transporte   </t>
  </si>
  <si>
    <t>España</t>
  </si>
  <si>
    <t>Zaragoza</t>
  </si>
  <si>
    <t>Madrid</t>
  </si>
  <si>
    <t xml:space="preserve">Estancia de investigacion en la Universidad de Madrid, España    </t>
  </si>
  <si>
    <t>Republica Dominicana</t>
  </si>
  <si>
    <t>Punta Cana</t>
  </si>
  <si>
    <t>Decimo septimo congreso Latinoamericano de Nutricion en Punta Caná</t>
  </si>
  <si>
    <t xml:space="preserve">Asistencia a la Reunion General de Directores de la Asociacion Nacional de Facultades y Escuelas de Ingenieria </t>
  </si>
  <si>
    <t xml:space="preserve">Asistencia a la Reunion de trabajo del Eamen General de Egreso de Licenciatura  </t>
  </si>
  <si>
    <t>Asistencia a la sesion de Consejo Tecnico del Examen General de egreso de Licenciatura</t>
  </si>
  <si>
    <t xml:space="preserve">Asistencia  a la Reunion del Comite de la Asociaion Nacional de Facultades y Escuelas de Ingenieria                              </t>
  </si>
  <si>
    <t xml:space="preserve">Asistencia tramites administrativos                 </t>
  </si>
  <si>
    <t xml:space="preserve">Asistencia segunda Reunion de la Asociaion Nacional de Facultades y Escuelas de Ingenieria                                                                 </t>
  </si>
  <si>
    <t xml:space="preserve">Asistencia para participar en evento academico                 </t>
  </si>
  <si>
    <t xml:space="preserve">Asistencia Reunion Extraordinaria del consejo del Consejo Nacional de Evaluacion                                </t>
  </si>
  <si>
    <t xml:space="preserve">Asistencia curso taller de la Asociacion Nacional de Facultades y Escuelas de Ingenieria    </t>
  </si>
  <si>
    <t>Jalisco</t>
  </si>
  <si>
    <t>Guadalajara</t>
  </si>
  <si>
    <t>Asistencia  a la Reunion de trabajo del comite de la Asociacion Nacional de Facultades y Escuelas de Ingenieria</t>
  </si>
  <si>
    <t>Francia</t>
  </si>
  <si>
    <t>Toulouse</t>
  </si>
  <si>
    <t xml:space="preserve">Asistencia al tercer foro referente Mexico Francia Ingenieros Tecnología en Toulusse Francia                   </t>
  </si>
  <si>
    <t xml:space="preserve">Asistencia Reunion Extraordinaria del consejo Nacional de Evaluacion                                </t>
  </si>
  <si>
    <t xml:space="preserve">Asistencia al taller de Examen de Ingreso a Licenciatura del Consejo Nacional de Evaluacion                               </t>
  </si>
  <si>
    <t>Baja California</t>
  </si>
  <si>
    <t>Ensenada</t>
  </si>
  <si>
    <t>Tijuana</t>
  </si>
  <si>
    <t>San Luis potosi</t>
  </si>
  <si>
    <t>San Luis Potosi</t>
  </si>
  <si>
    <t xml:space="preserve">Asistencia novena Asamblea general ordinaria de la Asociacion Nacional de Facultades y Escuela de Quimica    </t>
  </si>
  <si>
    <t xml:space="preserve">Asistencia Taller Academico Accreditation Board for Engineering and Technology                                                           </t>
  </si>
  <si>
    <t xml:space="preserve">Asistencia a la sesion de Consejo Tecnico del Examen General de egreso de Licenciatura del consejo Nacional de Evaluacion </t>
  </si>
  <si>
    <t>Nuevo Leon</t>
  </si>
  <si>
    <t>Monterrey</t>
  </si>
  <si>
    <t xml:space="preserve">Asistencia a la primera sesión del tercer Diplomado de Alta Direccion </t>
  </si>
  <si>
    <t>Aguascalientes</t>
  </si>
  <si>
    <t xml:space="preserve">Asistencia a la segunda sesion del Diplomado de Alta Direccion </t>
  </si>
  <si>
    <t>Paris</t>
  </si>
  <si>
    <t>Asistencia al 11th International Symposium on Ionic Polymer Chemis</t>
  </si>
  <si>
    <t>Facultad de Ingenieria Quimica de la Universidad Autonoma de Yucatan</t>
  </si>
  <si>
    <t>Pasajes aereos</t>
  </si>
  <si>
    <t>Pasajes Terrestres</t>
  </si>
  <si>
    <t>Viaticos en el pais</t>
  </si>
  <si>
    <t>viaticos en el extranjero</t>
  </si>
  <si>
    <t>viaticos en el pais</t>
  </si>
  <si>
    <t>Pasajes terrestres</t>
  </si>
  <si>
    <t>Facultad de Ingeniería Química de la Universidad Autonoma de Yucatan</t>
  </si>
  <si>
    <t>www.transparencia.uady.mx/sitios/ingqui/documentos_publicos/2015/facturas_fraccion_IX/1.pdf</t>
  </si>
  <si>
    <t>www.transparencia.uady.mx/sitios/ingqui/documentos_publicos/2015/facturas_fraccion_IX/2.pdf</t>
  </si>
  <si>
    <t>www.transparencia.uady.mx/sitios/ingqui/documentos_publicos/2015/facturas_fraccion_IX/3.pdf</t>
  </si>
  <si>
    <t>www.transparencia.uady.mx/sitios/ingqui/documentos_publicos/2015/facturas_fraccion_IX/4.pdf</t>
  </si>
  <si>
    <t>www.transparencia.uady.mx/sitios/ingqui/documentos_publicos/2015/facturas_fraccion_IX/5.pdf</t>
  </si>
  <si>
    <t>www.transparencia.uady.mx/sitios/ingqui/documentos_publicos/2015/facturas_fraccion_IX/6.pdf</t>
  </si>
  <si>
    <t>www.transparencia.uady.mx/sitios/ingqui/documentos_publicos/2015/facturas_fraccion_IX/7.pdf</t>
  </si>
  <si>
    <t>www.transparencia.uady.mx/sitios/ingqui/documentos_publicos/2015/facturas_fraccion_IX/8.pdf</t>
  </si>
  <si>
    <t>www.transparencia.uady.mx/sitios/ingqui/documentos_publicos/2015/facturas_fraccion_IX/9.pdf</t>
  </si>
  <si>
    <t>www.transparencia.uady.mx/sitios/ingqui/documentos_publicos/2015/facturas_fraccion_IX/10.pdf</t>
  </si>
  <si>
    <t>www.transparencia.uady.mx/sitios/ingqui/documentos_publicos/2015/facturas_fraccion_IX/11.pdf</t>
  </si>
  <si>
    <t>www.transparencia.uady.mx/sitios/ingqui/documentos_publicos/2015/facturas_fraccion_IX/12.pdf</t>
  </si>
  <si>
    <t>www.transparencia.uady.mx/sitios/ingqui/documentos_publicos/2015/facturas_fraccion_IX/13.pdf</t>
  </si>
  <si>
    <t>www.transparencia.uady.mx/sitios/ingqui/documentos_publicos/2015/facturas_fraccion_IX/14.pdf</t>
  </si>
  <si>
    <t>www.transparencia.uady.mx/sitios/ingqui/documentos_publicos/2015/facturas_fraccion_IX/15.pdf</t>
  </si>
  <si>
    <t>www.transparencia.uady.mx/sitios/ingqui/documentos_publicos/2015/facturas_fraccion_IX/16.pdf</t>
  </si>
  <si>
    <t>www.transparencia.uady.mx/sitios/ingqui/documentos_publicos/2015/facturas_fraccion_IX/17.pdf</t>
  </si>
  <si>
    <t>www.transparencia.uady.mx/sitios/ingqui/documentos_publicos/2015/facturas_fraccion_IX/18.pdf</t>
  </si>
  <si>
    <t>www.transparencia.uady.mx/sitios/ingqui/documentos_publicos/2015/facturas_fraccion_IX/19.pdf</t>
  </si>
  <si>
    <t>www.transparencia.uady.mx/sitios/ingqui/documentos_publicos/2015/facturas_fraccion_IX/20.pdf</t>
  </si>
  <si>
    <t>www.transparencia.uady.mx/sitios/ingqui/documentos_publicos/2015/facturas_fraccion_IX/21.pdf</t>
  </si>
  <si>
    <t>www.transparencia.uady.mx/sitios/ingqui/documentos_publicos/2015/facturas_fraccion_IX/22.pdf</t>
  </si>
  <si>
    <t>www.transparencia.uady.mx/sitios/ingqui/documentos_publicos/2015/facturas_fraccion_IX/23.pdf</t>
  </si>
  <si>
    <t>www.transparencia.uady.mx/sitios/ingqui/documentos_publicos/2015/facturas_fraccion_IX/24.pdf</t>
  </si>
  <si>
    <t>www.transparencia.uady.mx/sitios/ingqui/documentos_publicos/2015/facturas_fraccion_IX/25.pdf</t>
  </si>
  <si>
    <t>www.transparencia.uady.mx/sitios/ingqui/documentos_publicos/2015/facturas_fraccion_IX/26.pdf</t>
  </si>
  <si>
    <t>www.transparencia.uady.mx/sitios/ingqui/documentos_publicos/2015/facturas_fraccion_IX/27.pdf</t>
  </si>
  <si>
    <t>www.transparencia.uady.mx/sitios/ingqui/documentos_publicos/2015/facturas_fraccion_IX/28.pdf</t>
  </si>
  <si>
    <t>www.transparencia.uady.mx/sitios/ingqui/documentos_publicos/2015/facturas_fraccion_IX/29.pdf</t>
  </si>
  <si>
    <t>www.transparencia.uady.mx/sitios/ingqui/documentos_publicos/2015/facturas_fraccion_IX/30.pdf</t>
  </si>
  <si>
    <t>www.transparencia.uady.mx/sitios/ingqui/documentos_publicos/2015/facturas_fraccion_IX/31.pdf</t>
  </si>
  <si>
    <t>www.transparencia.uady.mx/sitios/ingqui/documentos_publicos/2015/facturas_fraccion_IX/32.pdf</t>
  </si>
  <si>
    <t>www.transparencia.uady.mx/sitios/ingqui/documentos_publicos/2015/facturas_fraccion_IX/33.pdf</t>
  </si>
  <si>
    <t>www.transparencia.uady.mx/sitios/ingqui/documentos_publicos/2015/facturas_fraccion_IX/34.pdf</t>
  </si>
  <si>
    <t>www.transparencia.uady.mx/sitios/ingqui/documentos_publicos/2015/facturas_fraccion_IX/35.pdf</t>
  </si>
  <si>
    <t>www.transparencia.uady.mx/sitios/ingqui/documentos_publicos/2015/facturas_fraccion_IX/36.pdf</t>
  </si>
  <si>
    <t>www.transparencia.uady.mx/sitios/ingqui/documentos_publicos/2015/facturas_fraccion_IX/37.pdf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</si>
</sst>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ingqui/documentos_publicos/2015/facturas_fraccion_IX/1.pdf" TargetMode="External" /><Relationship Id="rId2" Type="http://schemas.openxmlformats.org/officeDocument/2006/relationships/hyperlink" Target="http://www.transparencia.uady.mx/sitios/ingqui/documentos_publicos/2015/facturas_fraccion_IX/1.pdf" TargetMode="External" /><Relationship Id="rId3" Type="http://schemas.openxmlformats.org/officeDocument/2006/relationships/hyperlink" Target="http://www.transparencia.uady.mx/sitios/ingqui/documentos_publicos/2015/facturas_fraccion_IX/2.pdf" TargetMode="External" /><Relationship Id="rId4" Type="http://schemas.openxmlformats.org/officeDocument/2006/relationships/hyperlink" Target="http://www.transparencia.uady.mx/sitios/ingqui/documentos_publicos/2015/facturas_fraccion_IX/3.pdf" TargetMode="External" /><Relationship Id="rId5" Type="http://schemas.openxmlformats.org/officeDocument/2006/relationships/hyperlink" Target="http://www.transparencia.uady.mx/sitios/ingqui/documentos_publicos/2015/facturas_fraccion_IX/4.pdf" TargetMode="External" /><Relationship Id="rId6" Type="http://schemas.openxmlformats.org/officeDocument/2006/relationships/hyperlink" Target="http://www.transparencia.uady.mx/sitios/ingqui/documentos_publicos/2015/facturas_fraccion_IX/5.pdf" TargetMode="External" /><Relationship Id="rId7" Type="http://schemas.openxmlformats.org/officeDocument/2006/relationships/hyperlink" Target="http://www.transparencia.uady.mx/sitios/ingqui/documentos_publicos/2015/facturas_fraccion_IX/6.pdf" TargetMode="External" /><Relationship Id="rId8" Type="http://schemas.openxmlformats.org/officeDocument/2006/relationships/hyperlink" Target="http://www.transparencia.uady.mx/sitios/ingqui/documentos_publicos/2015/facturas_fraccion_IX/7.pdf" TargetMode="External" /><Relationship Id="rId9" Type="http://schemas.openxmlformats.org/officeDocument/2006/relationships/hyperlink" Target="http://www.transparencia.uady.mx/sitios/ingqui/documentos_publicos/2015/facturas_fraccion_IX/8.pdf" TargetMode="External" /><Relationship Id="rId10" Type="http://schemas.openxmlformats.org/officeDocument/2006/relationships/hyperlink" Target="http://www.transparencia.uady.mx/sitios/ingqui/documentos_publicos/2015/facturas_fraccion_IX/9.pdf" TargetMode="External" /><Relationship Id="rId11" Type="http://schemas.openxmlformats.org/officeDocument/2006/relationships/hyperlink" Target="http://www.transparencia.uady.mx/sitios/ingqui/documentos_publicos/2015/facturas_fraccion_IX/10.pdf" TargetMode="External" /><Relationship Id="rId12" Type="http://schemas.openxmlformats.org/officeDocument/2006/relationships/hyperlink" Target="http://www.transparencia.uady.mx/sitios/ingqui/documentos_publicos/2015/facturas_fraccion_IX/11.pdf" TargetMode="External" /><Relationship Id="rId13" Type="http://schemas.openxmlformats.org/officeDocument/2006/relationships/hyperlink" Target="http://www.transparencia.uady.mx/sitios/ingqui/documentos_publicos/2015/facturas_fraccion_IX/12.pdf" TargetMode="External" /><Relationship Id="rId14" Type="http://schemas.openxmlformats.org/officeDocument/2006/relationships/hyperlink" Target="http://www.transparencia.uady.mx/sitios/ingqui/documentos_publicos/2015/facturas_fraccion_IX/13.pdf" TargetMode="External" /><Relationship Id="rId15" Type="http://schemas.openxmlformats.org/officeDocument/2006/relationships/hyperlink" Target="http://www.transparencia.uady.mx/sitios/ingqui/documentos_publicos/2015/facturas_fraccion_IX/14.pdf" TargetMode="External" /><Relationship Id="rId16" Type="http://schemas.openxmlformats.org/officeDocument/2006/relationships/hyperlink" Target="http://www.transparencia.uady.mx/sitios/ingqui/documentos_publicos/2015/facturas_fraccion_IX/15.pdf" TargetMode="External" /><Relationship Id="rId17" Type="http://schemas.openxmlformats.org/officeDocument/2006/relationships/hyperlink" Target="http://www.transparencia.uady.mx/sitios/ingqui/documentos_publicos/2015/facturas_fraccion_IX/16.pdf" TargetMode="External" /><Relationship Id="rId18" Type="http://schemas.openxmlformats.org/officeDocument/2006/relationships/hyperlink" Target="http://www.transparencia.uady.mx/sitios/ingqui/documentos_publicos/2015/facturas_fraccion_IX/17.pdf" TargetMode="External" /><Relationship Id="rId19" Type="http://schemas.openxmlformats.org/officeDocument/2006/relationships/hyperlink" Target="http://www.transparencia.uady.mx/sitios/ingqui/documentos_publicos/2015/facturas_fraccion_IX/18.pdf" TargetMode="External" /><Relationship Id="rId20" Type="http://schemas.openxmlformats.org/officeDocument/2006/relationships/hyperlink" Target="http://www.transparencia.uady.mx/sitios/ingqui/documentos_publicos/2015/facturas_fraccion_IX/19.pdf" TargetMode="External" /><Relationship Id="rId21" Type="http://schemas.openxmlformats.org/officeDocument/2006/relationships/hyperlink" Target="http://www.transparencia.uady.mx/sitios/ingqui/documentos_publicos/2015/facturas_fraccion_IX/20.pdf" TargetMode="External" /><Relationship Id="rId22" Type="http://schemas.openxmlformats.org/officeDocument/2006/relationships/hyperlink" Target="http://www.transparencia.uady.mx/sitios/ingqui/documentos_publicos/2015/facturas_fraccion_IX/21.pdf" TargetMode="External" /><Relationship Id="rId23" Type="http://schemas.openxmlformats.org/officeDocument/2006/relationships/hyperlink" Target="http://www.transparencia.uady.mx/sitios/ingqui/documentos_publicos/2015/facturas_fraccion_IX/22.pdf" TargetMode="External" /><Relationship Id="rId24" Type="http://schemas.openxmlformats.org/officeDocument/2006/relationships/hyperlink" Target="http://www.transparencia.uady.mx/sitios/ingqui/documentos_publicos/2015/facturas_fraccion_IX/23.pdf" TargetMode="External" /><Relationship Id="rId25" Type="http://schemas.openxmlformats.org/officeDocument/2006/relationships/hyperlink" Target="http://www.transparencia.uady.mx/sitios/ingqui/documentos_publicos/2015/facturas_fraccion_IX/24.pdf" TargetMode="External" /><Relationship Id="rId26" Type="http://schemas.openxmlformats.org/officeDocument/2006/relationships/hyperlink" Target="http://www.transparencia.uady.mx/sitios/ingqui/documentos_publicos/2015/facturas_fraccion_IX/25.pdf" TargetMode="External" /><Relationship Id="rId27" Type="http://schemas.openxmlformats.org/officeDocument/2006/relationships/hyperlink" Target="http://www.transparencia.uady.mx/sitios/ingqui/documentos_publicos/2015/facturas_fraccion_IX/26.pdf" TargetMode="External" /><Relationship Id="rId28" Type="http://schemas.openxmlformats.org/officeDocument/2006/relationships/hyperlink" Target="http://www.transparencia.uady.mx/sitios/ingqui/documentos_publicos/2015/facturas_fraccion_IX/27.pdf" TargetMode="External" /><Relationship Id="rId29" Type="http://schemas.openxmlformats.org/officeDocument/2006/relationships/hyperlink" Target="http://www.transparencia.uady.mx/sitios/ingqui/documentos_publicos/2015/facturas_fraccion_IX/28.pdf" TargetMode="External" /><Relationship Id="rId30" Type="http://schemas.openxmlformats.org/officeDocument/2006/relationships/hyperlink" Target="http://www.transparencia.uady.mx/sitios/ingqui/documentos_publicos/2015/facturas_fraccion_IX/29.pdf" TargetMode="External" /><Relationship Id="rId31" Type="http://schemas.openxmlformats.org/officeDocument/2006/relationships/hyperlink" Target="http://www.transparencia.uady.mx/sitios/ingqui/documentos_publicos/2015/facturas_fraccion_IX/30.pdf" TargetMode="External" /><Relationship Id="rId32" Type="http://schemas.openxmlformats.org/officeDocument/2006/relationships/hyperlink" Target="http://www.transparencia.uady.mx/sitios/ingqui/documentos_publicos/2015/facturas_fraccion_IX/31.pdf" TargetMode="External" /><Relationship Id="rId33" Type="http://schemas.openxmlformats.org/officeDocument/2006/relationships/hyperlink" Target="http://www.transparencia.uady.mx/sitios/ingqui/documentos_publicos/2015/facturas_fraccion_IX/32.pdf" TargetMode="External" /><Relationship Id="rId34" Type="http://schemas.openxmlformats.org/officeDocument/2006/relationships/hyperlink" Target="http://www.transparencia.uady.mx/sitios/ingqui/documentos_publicos/2015/facturas_fraccion_IX/33.pdf" TargetMode="External" /><Relationship Id="rId35" Type="http://schemas.openxmlformats.org/officeDocument/2006/relationships/hyperlink" Target="http://www.transparencia.uady.mx/sitios/ingqui/documentos_publicos/2015/facturas_fraccion_IX/34.pdf" TargetMode="External" /><Relationship Id="rId36" Type="http://schemas.openxmlformats.org/officeDocument/2006/relationships/hyperlink" Target="http://www.transparencia.uady.mx/sitios/ingqui/documentos_publicos/2015/facturas_fraccion_IX/35.pdf" TargetMode="External" /><Relationship Id="rId37" Type="http://schemas.openxmlformats.org/officeDocument/2006/relationships/hyperlink" Target="http://www.transparencia.uady.mx/sitios/ingqui/documentos_publicos/2015/facturas_fraccion_IX/36.pdf" TargetMode="External" /><Relationship Id="rId38" Type="http://schemas.openxmlformats.org/officeDocument/2006/relationships/hyperlink" Target="http://www.transparencia.uady.mx/sitios/ingqui/documentos_publicos/2015/facturas_fraccion_IX/3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zoomScalePageLayoutView="0" workbookViewId="0" topLeftCell="AB2">
      <selection activeCell="AD8" sqref="AD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2" t="s">
        <v>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2015</v>
      </c>
      <c r="B8" s="6" t="s">
        <v>110</v>
      </c>
      <c r="C8" t="s">
        <v>1</v>
      </c>
      <c r="D8">
        <v>4110</v>
      </c>
      <c r="E8" s="7" t="s">
        <v>111</v>
      </c>
      <c r="F8" s="7" t="s">
        <v>111</v>
      </c>
      <c r="G8" s="8" t="s">
        <v>249</v>
      </c>
      <c r="H8" t="s">
        <v>112</v>
      </c>
      <c r="I8" t="s">
        <v>113</v>
      </c>
      <c r="J8" t="s">
        <v>114</v>
      </c>
      <c r="K8" s="12" t="s">
        <v>175</v>
      </c>
      <c r="L8" t="s">
        <v>11</v>
      </c>
      <c r="M8">
        <v>0</v>
      </c>
      <c r="N8" s="12">
        <v>0</v>
      </c>
      <c r="O8" s="12" t="s">
        <v>198</v>
      </c>
      <c r="P8" s="12" t="s">
        <v>199</v>
      </c>
      <c r="Q8" s="12" t="s">
        <v>200</v>
      </c>
      <c r="R8" s="12" t="s">
        <v>198</v>
      </c>
      <c r="S8" s="12" t="s">
        <v>201</v>
      </c>
      <c r="T8" s="12" t="s">
        <v>201</v>
      </c>
      <c r="U8" s="12" t="s">
        <v>202</v>
      </c>
      <c r="V8" s="13">
        <v>42117</v>
      </c>
      <c r="W8" s="13">
        <v>42118</v>
      </c>
      <c r="X8" s="16">
        <v>1</v>
      </c>
      <c r="Y8" s="17">
        <v>14756.44</v>
      </c>
      <c r="Z8" s="17">
        <v>0</v>
      </c>
      <c r="AC8">
        <v>1</v>
      </c>
      <c r="AD8">
        <v>1</v>
      </c>
      <c r="AE8" s="14">
        <v>42850</v>
      </c>
      <c r="AF8" s="9" t="s">
        <v>242</v>
      </c>
      <c r="AG8">
        <v>2015</v>
      </c>
      <c r="AH8" s="14">
        <v>42369</v>
      </c>
    </row>
    <row r="9" spans="1:34" ht="12.75">
      <c r="A9">
        <v>2015</v>
      </c>
      <c r="B9" s="6" t="s">
        <v>110</v>
      </c>
      <c r="C9" t="s">
        <v>1</v>
      </c>
      <c r="D9">
        <v>1210</v>
      </c>
      <c r="E9" s="9" t="s">
        <v>115</v>
      </c>
      <c r="F9" s="9" t="s">
        <v>115</v>
      </c>
      <c r="G9" s="8" t="s">
        <v>249</v>
      </c>
      <c r="H9" t="s">
        <v>116</v>
      </c>
      <c r="I9" t="s">
        <v>117</v>
      </c>
      <c r="J9" t="s">
        <v>118</v>
      </c>
      <c r="K9" s="9" t="s">
        <v>176</v>
      </c>
      <c r="L9" t="s">
        <v>10</v>
      </c>
      <c r="M9">
        <v>0</v>
      </c>
      <c r="N9" s="12">
        <v>0</v>
      </c>
      <c r="O9" s="12" t="s">
        <v>198</v>
      </c>
      <c r="P9" s="12" t="s">
        <v>199</v>
      </c>
      <c r="Q9" s="12" t="s">
        <v>200</v>
      </c>
      <c r="R9" t="s">
        <v>203</v>
      </c>
      <c r="S9" s="11" t="s">
        <v>204</v>
      </c>
      <c r="T9" s="11" t="s">
        <v>205</v>
      </c>
      <c r="U9" s="9" t="s">
        <v>206</v>
      </c>
      <c r="V9" s="13">
        <v>42134</v>
      </c>
      <c r="W9" s="13">
        <v>42179</v>
      </c>
      <c r="X9" s="18">
        <v>2</v>
      </c>
      <c r="Y9" s="17">
        <v>15233</v>
      </c>
      <c r="Z9" s="17">
        <v>0</v>
      </c>
      <c r="AC9">
        <v>2</v>
      </c>
      <c r="AD9">
        <v>2</v>
      </c>
      <c r="AE9" s="14">
        <v>42850</v>
      </c>
      <c r="AF9" s="9" t="s">
        <v>242</v>
      </c>
      <c r="AG9">
        <v>2015</v>
      </c>
      <c r="AH9" s="14">
        <v>42369</v>
      </c>
    </row>
    <row r="10" spans="1:34" ht="12.75">
      <c r="A10">
        <v>2015</v>
      </c>
      <c r="B10" s="6" t="s">
        <v>110</v>
      </c>
      <c r="C10" t="s">
        <v>1</v>
      </c>
      <c r="D10">
        <v>2213</v>
      </c>
      <c r="E10" s="9" t="s">
        <v>119</v>
      </c>
      <c r="F10" s="9" t="s">
        <v>119</v>
      </c>
      <c r="G10" s="8" t="s">
        <v>249</v>
      </c>
      <c r="H10" t="s">
        <v>120</v>
      </c>
      <c r="I10" t="s">
        <v>121</v>
      </c>
      <c r="J10" t="s">
        <v>122</v>
      </c>
      <c r="K10" s="12" t="s">
        <v>177</v>
      </c>
      <c r="L10" t="s">
        <v>10</v>
      </c>
      <c r="M10">
        <v>0</v>
      </c>
      <c r="N10" s="12">
        <v>0</v>
      </c>
      <c r="O10" s="12" t="s">
        <v>198</v>
      </c>
      <c r="P10" s="12" t="s">
        <v>199</v>
      </c>
      <c r="Q10" s="12" t="s">
        <v>200</v>
      </c>
      <c r="R10" s="11" t="s">
        <v>207</v>
      </c>
      <c r="S10" s="11" t="s">
        <v>208</v>
      </c>
      <c r="T10" s="11" t="s">
        <v>208</v>
      </c>
      <c r="U10" s="12" t="s">
        <v>209</v>
      </c>
      <c r="V10" s="14">
        <v>42316</v>
      </c>
      <c r="W10" s="14">
        <v>42261</v>
      </c>
      <c r="X10" s="16">
        <v>3</v>
      </c>
      <c r="Y10" s="18">
        <v>26949</v>
      </c>
      <c r="Z10" s="17">
        <v>0</v>
      </c>
      <c r="AC10">
        <v>3</v>
      </c>
      <c r="AD10">
        <v>3</v>
      </c>
      <c r="AE10" s="14">
        <v>42850</v>
      </c>
      <c r="AF10" s="9" t="s">
        <v>242</v>
      </c>
      <c r="AG10">
        <v>2015</v>
      </c>
      <c r="AH10" s="14">
        <v>42369</v>
      </c>
    </row>
    <row r="11" spans="1:34" ht="12.75">
      <c r="A11">
        <v>2015</v>
      </c>
      <c r="B11" s="6" t="s">
        <v>110</v>
      </c>
      <c r="C11" t="s">
        <v>1</v>
      </c>
      <c r="D11">
        <v>1606</v>
      </c>
      <c r="E11" s="9" t="s">
        <v>123</v>
      </c>
      <c r="F11" s="9" t="s">
        <v>123</v>
      </c>
      <c r="G11" s="8" t="s">
        <v>249</v>
      </c>
      <c r="H11" t="s">
        <v>124</v>
      </c>
      <c r="I11" t="s">
        <v>125</v>
      </c>
      <c r="J11" t="s">
        <v>126</v>
      </c>
      <c r="K11" s="9" t="s">
        <v>178</v>
      </c>
      <c r="L11" t="s">
        <v>11</v>
      </c>
      <c r="M11">
        <v>0</v>
      </c>
      <c r="N11" s="12">
        <v>0</v>
      </c>
      <c r="O11" s="12" t="s">
        <v>198</v>
      </c>
      <c r="P11" s="12" t="s">
        <v>199</v>
      </c>
      <c r="Q11" s="12" t="s">
        <v>200</v>
      </c>
      <c r="R11" s="11" t="s">
        <v>198</v>
      </c>
      <c r="S11" s="12" t="s">
        <v>201</v>
      </c>
      <c r="T11" s="11" t="s">
        <v>201</v>
      </c>
      <c r="U11" s="9" t="s">
        <v>210</v>
      </c>
      <c r="V11" s="13">
        <v>42304</v>
      </c>
      <c r="W11" s="13">
        <v>42304</v>
      </c>
      <c r="X11" s="18">
        <v>4</v>
      </c>
      <c r="Y11" s="18">
        <v>3911</v>
      </c>
      <c r="Z11" s="17">
        <v>0</v>
      </c>
      <c r="AC11">
        <v>4</v>
      </c>
      <c r="AD11">
        <v>4</v>
      </c>
      <c r="AE11" s="14">
        <v>42850</v>
      </c>
      <c r="AF11" s="9" t="s">
        <v>242</v>
      </c>
      <c r="AG11">
        <v>2015</v>
      </c>
      <c r="AH11" s="14">
        <v>42369</v>
      </c>
    </row>
    <row r="12" spans="1:34" ht="12.75">
      <c r="A12">
        <v>2015</v>
      </c>
      <c r="B12" s="6" t="s">
        <v>110</v>
      </c>
      <c r="C12" t="s">
        <v>1</v>
      </c>
      <c r="D12">
        <v>4110</v>
      </c>
      <c r="E12" s="7" t="s">
        <v>111</v>
      </c>
      <c r="F12" s="7" t="s">
        <v>111</v>
      </c>
      <c r="G12" s="8" t="s">
        <v>249</v>
      </c>
      <c r="H12" t="s">
        <v>112</v>
      </c>
      <c r="I12" t="s">
        <v>113</v>
      </c>
      <c r="J12" t="s">
        <v>114</v>
      </c>
      <c r="K12" s="9" t="s">
        <v>178</v>
      </c>
      <c r="L12" t="s">
        <v>11</v>
      </c>
      <c r="M12">
        <v>0</v>
      </c>
      <c r="N12" s="12">
        <v>0</v>
      </c>
      <c r="O12" s="12" t="s">
        <v>198</v>
      </c>
      <c r="P12" s="12" t="s">
        <v>199</v>
      </c>
      <c r="Q12" s="12" t="s">
        <v>200</v>
      </c>
      <c r="R12" s="11" t="s">
        <v>198</v>
      </c>
      <c r="S12" s="12" t="s">
        <v>201</v>
      </c>
      <c r="T12" s="11" t="s">
        <v>201</v>
      </c>
      <c r="U12" s="9" t="s">
        <v>210</v>
      </c>
      <c r="V12" s="13">
        <v>42304</v>
      </c>
      <c r="W12" s="13">
        <v>42304</v>
      </c>
      <c r="X12" s="16">
        <v>5</v>
      </c>
      <c r="Y12" s="18">
        <v>3911</v>
      </c>
      <c r="Z12" s="17">
        <v>0</v>
      </c>
      <c r="AC12">
        <v>5</v>
      </c>
      <c r="AD12">
        <v>5</v>
      </c>
      <c r="AE12" s="14">
        <v>42850</v>
      </c>
      <c r="AF12" s="9" t="s">
        <v>242</v>
      </c>
      <c r="AG12">
        <v>2015</v>
      </c>
      <c r="AH12" s="14">
        <v>42369</v>
      </c>
    </row>
    <row r="13" spans="1:34" ht="12.75">
      <c r="A13">
        <v>2015</v>
      </c>
      <c r="B13" s="6" t="s">
        <v>110</v>
      </c>
      <c r="C13" t="s">
        <v>1</v>
      </c>
      <c r="D13">
        <v>1203</v>
      </c>
      <c r="E13" s="9" t="s">
        <v>127</v>
      </c>
      <c r="F13" s="9" t="s">
        <v>127</v>
      </c>
      <c r="G13" s="8" t="s">
        <v>249</v>
      </c>
      <c r="H13" t="s">
        <v>128</v>
      </c>
      <c r="I13" t="s">
        <v>129</v>
      </c>
      <c r="J13" t="s">
        <v>130</v>
      </c>
      <c r="K13" s="9" t="s">
        <v>179</v>
      </c>
      <c r="L13" t="s">
        <v>11</v>
      </c>
      <c r="M13">
        <v>0</v>
      </c>
      <c r="N13" s="12">
        <v>0</v>
      </c>
      <c r="O13" s="12" t="s">
        <v>198</v>
      </c>
      <c r="P13" s="12" t="s">
        <v>199</v>
      </c>
      <c r="Q13" s="12" t="s">
        <v>200</v>
      </c>
      <c r="R13" s="11" t="s">
        <v>198</v>
      </c>
      <c r="S13" s="12" t="s">
        <v>201</v>
      </c>
      <c r="T13" t="s">
        <v>201</v>
      </c>
      <c r="U13" s="9" t="s">
        <v>211</v>
      </c>
      <c r="V13" s="13">
        <v>42303</v>
      </c>
      <c r="W13" s="13">
        <v>42303</v>
      </c>
      <c r="X13" s="18">
        <v>6</v>
      </c>
      <c r="Y13" s="18">
        <v>5506.76</v>
      </c>
      <c r="Z13" s="17">
        <v>0</v>
      </c>
      <c r="AC13">
        <v>6</v>
      </c>
      <c r="AD13">
        <v>6</v>
      </c>
      <c r="AE13" s="14">
        <v>42850</v>
      </c>
      <c r="AF13" s="9" t="s">
        <v>242</v>
      </c>
      <c r="AG13">
        <v>2015</v>
      </c>
      <c r="AH13" s="14">
        <v>42369</v>
      </c>
    </row>
    <row r="14" spans="1:34" ht="12.75">
      <c r="A14">
        <v>2015</v>
      </c>
      <c r="B14" s="6" t="s">
        <v>110</v>
      </c>
      <c r="C14" t="s">
        <v>1</v>
      </c>
      <c r="D14">
        <v>1203</v>
      </c>
      <c r="E14" s="9" t="s">
        <v>131</v>
      </c>
      <c r="F14" s="9" t="s">
        <v>131</v>
      </c>
      <c r="G14" s="8" t="s">
        <v>249</v>
      </c>
      <c r="H14" t="s">
        <v>132</v>
      </c>
      <c r="I14" t="s">
        <v>133</v>
      </c>
      <c r="J14" t="s">
        <v>134</v>
      </c>
      <c r="K14" s="9" t="s">
        <v>180</v>
      </c>
      <c r="L14" t="s">
        <v>11</v>
      </c>
      <c r="M14">
        <v>0</v>
      </c>
      <c r="N14" s="12">
        <v>0</v>
      </c>
      <c r="O14" s="12" t="s">
        <v>198</v>
      </c>
      <c r="P14" s="12" t="s">
        <v>199</v>
      </c>
      <c r="Q14" s="12" t="s">
        <v>200</v>
      </c>
      <c r="R14" s="11" t="s">
        <v>198</v>
      </c>
      <c r="S14" s="12" t="s">
        <v>201</v>
      </c>
      <c r="T14" t="s">
        <v>201</v>
      </c>
      <c r="U14" s="9" t="s">
        <v>212</v>
      </c>
      <c r="V14" s="13">
        <v>42327</v>
      </c>
      <c r="W14" s="13">
        <v>42327</v>
      </c>
      <c r="X14" s="16">
        <v>7</v>
      </c>
      <c r="Y14" s="18">
        <v>4105.06</v>
      </c>
      <c r="Z14" s="17">
        <v>0</v>
      </c>
      <c r="AC14">
        <v>7</v>
      </c>
      <c r="AD14">
        <v>7</v>
      </c>
      <c r="AE14" s="14">
        <v>42850</v>
      </c>
      <c r="AF14" s="9" t="s">
        <v>242</v>
      </c>
      <c r="AG14">
        <v>2015</v>
      </c>
      <c r="AH14" s="14">
        <v>42369</v>
      </c>
    </row>
    <row r="15" spans="1:34" ht="12.75">
      <c r="A15">
        <v>2015</v>
      </c>
      <c r="B15" s="6" t="s">
        <v>110</v>
      </c>
      <c r="C15" t="s">
        <v>1</v>
      </c>
      <c r="D15">
        <v>1608</v>
      </c>
      <c r="E15" s="9" t="s">
        <v>135</v>
      </c>
      <c r="F15" s="9" t="s">
        <v>135</v>
      </c>
      <c r="G15" s="8" t="s">
        <v>249</v>
      </c>
      <c r="H15" t="s">
        <v>136</v>
      </c>
      <c r="I15" t="s">
        <v>137</v>
      </c>
      <c r="J15" t="s">
        <v>138</v>
      </c>
      <c r="K15" s="9" t="s">
        <v>181</v>
      </c>
      <c r="L15" t="s">
        <v>11</v>
      </c>
      <c r="M15">
        <v>0</v>
      </c>
      <c r="N15" s="12">
        <v>0</v>
      </c>
      <c r="O15" s="12" t="s">
        <v>198</v>
      </c>
      <c r="P15" s="12" t="s">
        <v>199</v>
      </c>
      <c r="Q15" s="12" t="s">
        <v>200</v>
      </c>
      <c r="R15" s="11" t="s">
        <v>198</v>
      </c>
      <c r="S15" s="12" t="s">
        <v>201</v>
      </c>
      <c r="T15" t="s">
        <v>201</v>
      </c>
      <c r="U15" s="9" t="s">
        <v>213</v>
      </c>
      <c r="V15" s="13">
        <v>42061</v>
      </c>
      <c r="W15" s="13">
        <v>42063</v>
      </c>
      <c r="X15" s="18">
        <v>8</v>
      </c>
      <c r="Y15" s="18">
        <v>9318.5</v>
      </c>
      <c r="Z15" s="17">
        <v>0</v>
      </c>
      <c r="AC15">
        <v>8</v>
      </c>
      <c r="AD15">
        <v>8</v>
      </c>
      <c r="AE15" s="14">
        <v>42850</v>
      </c>
      <c r="AF15" s="9" t="s">
        <v>242</v>
      </c>
      <c r="AG15">
        <v>2015</v>
      </c>
      <c r="AH15" s="14">
        <v>42369</v>
      </c>
    </row>
    <row r="16" spans="1:34" ht="12.75">
      <c r="A16">
        <v>2015</v>
      </c>
      <c r="B16" s="6" t="s">
        <v>110</v>
      </c>
      <c r="C16" t="s">
        <v>1</v>
      </c>
      <c r="D16">
        <v>4110</v>
      </c>
      <c r="E16" s="7" t="s">
        <v>111</v>
      </c>
      <c r="F16" s="7" t="s">
        <v>111</v>
      </c>
      <c r="G16" s="8" t="s">
        <v>249</v>
      </c>
      <c r="H16" t="s">
        <v>112</v>
      </c>
      <c r="I16" t="s">
        <v>113</v>
      </c>
      <c r="J16" t="s">
        <v>114</v>
      </c>
      <c r="K16" s="9" t="s">
        <v>182</v>
      </c>
      <c r="L16" t="s">
        <v>11</v>
      </c>
      <c r="M16">
        <v>0</v>
      </c>
      <c r="N16" s="12">
        <v>0</v>
      </c>
      <c r="O16" s="12" t="s">
        <v>198</v>
      </c>
      <c r="P16" s="12" t="s">
        <v>199</v>
      </c>
      <c r="Q16" s="12" t="s">
        <v>200</v>
      </c>
      <c r="R16" s="11" t="s">
        <v>198</v>
      </c>
      <c r="S16" s="12" t="s">
        <v>201</v>
      </c>
      <c r="T16" t="s">
        <v>201</v>
      </c>
      <c r="U16" s="9" t="s">
        <v>214</v>
      </c>
      <c r="V16" s="13">
        <v>42061</v>
      </c>
      <c r="W16" s="13">
        <v>42063</v>
      </c>
      <c r="X16" s="16">
        <v>9</v>
      </c>
      <c r="Y16" s="18">
        <v>4304</v>
      </c>
      <c r="Z16" s="17">
        <v>0</v>
      </c>
      <c r="AC16">
        <v>9</v>
      </c>
      <c r="AD16">
        <v>9</v>
      </c>
      <c r="AE16" s="14">
        <v>42850</v>
      </c>
      <c r="AF16" s="9" t="s">
        <v>242</v>
      </c>
      <c r="AG16">
        <v>2015</v>
      </c>
      <c r="AH16" s="14">
        <v>42369</v>
      </c>
    </row>
    <row r="17" spans="1:34" ht="12.75">
      <c r="A17">
        <v>2015</v>
      </c>
      <c r="B17" s="6" t="s">
        <v>110</v>
      </c>
      <c r="C17" t="s">
        <v>1</v>
      </c>
      <c r="D17">
        <v>2211</v>
      </c>
      <c r="E17" s="9" t="s">
        <v>139</v>
      </c>
      <c r="F17" s="9" t="s">
        <v>139</v>
      </c>
      <c r="G17" s="8" t="s">
        <v>249</v>
      </c>
      <c r="H17" t="s">
        <v>140</v>
      </c>
      <c r="I17" t="s">
        <v>141</v>
      </c>
      <c r="J17" t="s">
        <v>142</v>
      </c>
      <c r="K17" s="9" t="s">
        <v>183</v>
      </c>
      <c r="L17" t="s">
        <v>11</v>
      </c>
      <c r="M17">
        <v>0</v>
      </c>
      <c r="N17" s="12">
        <v>0</v>
      </c>
      <c r="O17" s="12" t="s">
        <v>198</v>
      </c>
      <c r="P17" s="12" t="s">
        <v>199</v>
      </c>
      <c r="Q17" s="12" t="s">
        <v>200</v>
      </c>
      <c r="R17" s="11" t="s">
        <v>198</v>
      </c>
      <c r="S17" s="12" t="s">
        <v>201</v>
      </c>
      <c r="T17" t="s">
        <v>201</v>
      </c>
      <c r="U17" s="9" t="s">
        <v>215</v>
      </c>
      <c r="V17" s="13">
        <v>42054</v>
      </c>
      <c r="W17" s="13">
        <v>42054</v>
      </c>
      <c r="X17" s="18">
        <v>10</v>
      </c>
      <c r="Y17" s="18">
        <v>2437</v>
      </c>
      <c r="Z17" s="17">
        <v>0</v>
      </c>
      <c r="AC17">
        <v>10</v>
      </c>
      <c r="AD17">
        <v>10</v>
      </c>
      <c r="AE17" s="14">
        <v>42850</v>
      </c>
      <c r="AF17" s="9" t="s">
        <v>242</v>
      </c>
      <c r="AG17">
        <v>2015</v>
      </c>
      <c r="AH17" s="14">
        <v>42369</v>
      </c>
    </row>
    <row r="18" spans="1:34" ht="12.75">
      <c r="A18">
        <v>2015</v>
      </c>
      <c r="B18" s="6" t="s">
        <v>110</v>
      </c>
      <c r="C18" t="s">
        <v>1</v>
      </c>
      <c r="D18">
        <v>1203</v>
      </c>
      <c r="E18" s="9" t="s">
        <v>143</v>
      </c>
      <c r="F18" s="9" t="s">
        <v>143</v>
      </c>
      <c r="G18" s="8" t="s">
        <v>249</v>
      </c>
      <c r="H18" t="s">
        <v>144</v>
      </c>
      <c r="I18" t="s">
        <v>145</v>
      </c>
      <c r="J18" t="s">
        <v>146</v>
      </c>
      <c r="K18" s="9" t="s">
        <v>184</v>
      </c>
      <c r="L18" t="s">
        <v>11</v>
      </c>
      <c r="M18">
        <v>0</v>
      </c>
      <c r="N18" s="12">
        <v>0</v>
      </c>
      <c r="O18" s="12" t="s">
        <v>198</v>
      </c>
      <c r="P18" s="12" t="s">
        <v>199</v>
      </c>
      <c r="Q18" s="12" t="s">
        <v>200</v>
      </c>
      <c r="R18" s="11" t="s">
        <v>198</v>
      </c>
      <c r="S18" s="12" t="s">
        <v>201</v>
      </c>
      <c r="T18" t="s">
        <v>201</v>
      </c>
      <c r="U18" s="9" t="s">
        <v>214</v>
      </c>
      <c r="V18" s="13">
        <v>42032</v>
      </c>
      <c r="W18" s="13">
        <v>42033</v>
      </c>
      <c r="X18" s="16">
        <v>11</v>
      </c>
      <c r="Y18" s="18">
        <v>4486.16</v>
      </c>
      <c r="Z18" s="17">
        <v>0</v>
      </c>
      <c r="AC18">
        <v>11</v>
      </c>
      <c r="AD18">
        <v>11</v>
      </c>
      <c r="AE18" s="14">
        <v>42850</v>
      </c>
      <c r="AF18" s="9" t="s">
        <v>242</v>
      </c>
      <c r="AG18">
        <v>2015</v>
      </c>
      <c r="AH18" s="14">
        <v>42369</v>
      </c>
    </row>
    <row r="19" spans="1:34" ht="12.75">
      <c r="A19">
        <v>2015</v>
      </c>
      <c r="B19" s="6" t="s">
        <v>110</v>
      </c>
      <c r="C19" t="s">
        <v>1</v>
      </c>
      <c r="D19">
        <v>2213</v>
      </c>
      <c r="E19" s="9" t="s">
        <v>119</v>
      </c>
      <c r="F19" s="9" t="s">
        <v>119</v>
      </c>
      <c r="G19" s="8" t="s">
        <v>249</v>
      </c>
      <c r="H19" t="s">
        <v>147</v>
      </c>
      <c r="I19" t="s">
        <v>148</v>
      </c>
      <c r="J19" t="s">
        <v>149</v>
      </c>
      <c r="K19" s="9" t="s">
        <v>185</v>
      </c>
      <c r="L19" t="s">
        <v>11</v>
      </c>
      <c r="M19">
        <v>0</v>
      </c>
      <c r="N19" s="12">
        <v>0</v>
      </c>
      <c r="O19" s="12" t="s">
        <v>198</v>
      </c>
      <c r="P19" s="12" t="s">
        <v>199</v>
      </c>
      <c r="Q19" s="12" t="s">
        <v>200</v>
      </c>
      <c r="R19" s="11" t="s">
        <v>198</v>
      </c>
      <c r="S19" s="12" t="s">
        <v>201</v>
      </c>
      <c r="T19" t="s">
        <v>201</v>
      </c>
      <c r="U19" s="9" t="s">
        <v>216</v>
      </c>
      <c r="V19" s="13">
        <v>42047</v>
      </c>
      <c r="W19" s="13">
        <v>42047</v>
      </c>
      <c r="X19" s="18">
        <v>12</v>
      </c>
      <c r="Y19" s="18">
        <v>3926.09</v>
      </c>
      <c r="Z19" s="17">
        <v>0</v>
      </c>
      <c r="AC19">
        <v>12</v>
      </c>
      <c r="AD19">
        <v>12</v>
      </c>
      <c r="AE19" s="14">
        <v>42850</v>
      </c>
      <c r="AF19" s="9" t="s">
        <v>242</v>
      </c>
      <c r="AG19">
        <v>2015</v>
      </c>
      <c r="AH19" s="14">
        <v>42369</v>
      </c>
    </row>
    <row r="20" spans="1:34" ht="12.75">
      <c r="A20">
        <v>2015</v>
      </c>
      <c r="B20" s="6" t="s">
        <v>110</v>
      </c>
      <c r="C20" t="s">
        <v>1</v>
      </c>
      <c r="D20">
        <v>1203</v>
      </c>
      <c r="E20" s="9" t="s">
        <v>143</v>
      </c>
      <c r="F20" s="9" t="s">
        <v>143</v>
      </c>
      <c r="G20" s="8" t="s">
        <v>249</v>
      </c>
      <c r="H20" t="s">
        <v>144</v>
      </c>
      <c r="I20" t="s">
        <v>145</v>
      </c>
      <c r="J20" t="s">
        <v>146</v>
      </c>
      <c r="K20" s="9" t="s">
        <v>186</v>
      </c>
      <c r="L20" t="s">
        <v>11</v>
      </c>
      <c r="M20">
        <v>0</v>
      </c>
      <c r="N20" s="12">
        <v>0</v>
      </c>
      <c r="O20" s="12" t="s">
        <v>198</v>
      </c>
      <c r="P20" s="12" t="s">
        <v>199</v>
      </c>
      <c r="Q20" s="12" t="s">
        <v>200</v>
      </c>
      <c r="R20" s="11" t="s">
        <v>198</v>
      </c>
      <c r="S20" s="12" t="s">
        <v>201</v>
      </c>
      <c r="T20" t="s">
        <v>201</v>
      </c>
      <c r="U20" s="9" t="s">
        <v>217</v>
      </c>
      <c r="V20" s="13">
        <v>42117</v>
      </c>
      <c r="W20" s="13">
        <v>42118</v>
      </c>
      <c r="X20" s="16">
        <v>13</v>
      </c>
      <c r="Y20" s="18">
        <v>6787.3</v>
      </c>
      <c r="Z20" s="17">
        <v>0</v>
      </c>
      <c r="AC20">
        <v>13</v>
      </c>
      <c r="AD20">
        <v>13</v>
      </c>
      <c r="AE20" s="14">
        <v>42850</v>
      </c>
      <c r="AF20" s="9" t="s">
        <v>242</v>
      </c>
      <c r="AG20">
        <v>2015</v>
      </c>
      <c r="AH20" s="14">
        <v>42369</v>
      </c>
    </row>
    <row r="21" spans="1:34" ht="12.75">
      <c r="A21">
        <v>2015</v>
      </c>
      <c r="B21" s="6" t="s">
        <v>110</v>
      </c>
      <c r="C21" t="s">
        <v>1</v>
      </c>
      <c r="D21">
        <v>1210</v>
      </c>
      <c r="E21" s="10" t="s">
        <v>150</v>
      </c>
      <c r="F21" s="10" t="s">
        <v>150</v>
      </c>
      <c r="G21" s="8" t="s">
        <v>249</v>
      </c>
      <c r="H21" t="s">
        <v>151</v>
      </c>
      <c r="I21" t="s">
        <v>152</v>
      </c>
      <c r="J21" t="s">
        <v>153</v>
      </c>
      <c r="K21" s="9" t="s">
        <v>187</v>
      </c>
      <c r="L21" t="s">
        <v>11</v>
      </c>
      <c r="M21">
        <v>0</v>
      </c>
      <c r="N21" s="12">
        <v>0</v>
      </c>
      <c r="O21" s="12" t="s">
        <v>198</v>
      </c>
      <c r="P21" s="12" t="s">
        <v>199</v>
      </c>
      <c r="Q21" s="12" t="s">
        <v>200</v>
      </c>
      <c r="R21" s="11" t="s">
        <v>198</v>
      </c>
      <c r="S21" s="12" t="s">
        <v>201</v>
      </c>
      <c r="T21" t="s">
        <v>201</v>
      </c>
      <c r="U21" s="9" t="s">
        <v>218</v>
      </c>
      <c r="V21" s="13">
        <v>42109</v>
      </c>
      <c r="W21" s="13">
        <v>42112</v>
      </c>
      <c r="X21" s="18">
        <v>14</v>
      </c>
      <c r="Y21" s="18">
        <v>7407.02</v>
      </c>
      <c r="Z21" s="17">
        <v>0</v>
      </c>
      <c r="AC21">
        <v>14</v>
      </c>
      <c r="AD21">
        <v>14</v>
      </c>
      <c r="AE21" s="14">
        <v>42850</v>
      </c>
      <c r="AF21" s="9" t="s">
        <v>242</v>
      </c>
      <c r="AG21">
        <v>2015</v>
      </c>
      <c r="AH21" s="14">
        <v>42369</v>
      </c>
    </row>
    <row r="22" spans="1:34" ht="12.75">
      <c r="A22">
        <v>2015</v>
      </c>
      <c r="B22" s="6" t="s">
        <v>110</v>
      </c>
      <c r="C22" t="s">
        <v>1</v>
      </c>
      <c r="D22">
        <v>1212</v>
      </c>
      <c r="E22" t="s">
        <v>154</v>
      </c>
      <c r="F22" t="s">
        <v>154</v>
      </c>
      <c r="G22" s="8" t="s">
        <v>249</v>
      </c>
      <c r="H22" t="s">
        <v>155</v>
      </c>
      <c r="I22" t="s">
        <v>134</v>
      </c>
      <c r="J22" t="s">
        <v>156</v>
      </c>
      <c r="K22" s="9" t="s">
        <v>187</v>
      </c>
      <c r="L22" t="s">
        <v>11</v>
      </c>
      <c r="M22">
        <v>0</v>
      </c>
      <c r="N22" s="12">
        <v>0</v>
      </c>
      <c r="O22" s="12" t="s">
        <v>198</v>
      </c>
      <c r="P22" s="12" t="s">
        <v>199</v>
      </c>
      <c r="Q22" s="12" t="s">
        <v>200</v>
      </c>
      <c r="R22" s="11" t="s">
        <v>198</v>
      </c>
      <c r="S22" s="12" t="s">
        <v>201</v>
      </c>
      <c r="T22" t="s">
        <v>201</v>
      </c>
      <c r="U22" s="9" t="s">
        <v>218</v>
      </c>
      <c r="V22" s="13">
        <v>42109</v>
      </c>
      <c r="W22" s="13">
        <v>42112</v>
      </c>
      <c r="X22" s="16">
        <v>15</v>
      </c>
      <c r="Y22" s="18">
        <v>8064.95</v>
      </c>
      <c r="Z22" s="17">
        <v>0</v>
      </c>
      <c r="AC22">
        <v>15</v>
      </c>
      <c r="AD22">
        <v>15</v>
      </c>
      <c r="AE22" s="14">
        <v>42850</v>
      </c>
      <c r="AF22" s="9" t="s">
        <v>242</v>
      </c>
      <c r="AG22">
        <v>2015</v>
      </c>
      <c r="AH22" s="14">
        <v>42369</v>
      </c>
    </row>
    <row r="23" spans="1:34" ht="12.75">
      <c r="A23">
        <v>2015</v>
      </c>
      <c r="B23" s="6" t="s">
        <v>110</v>
      </c>
      <c r="C23" t="s">
        <v>1</v>
      </c>
      <c r="D23">
        <v>1203</v>
      </c>
      <c r="E23" s="9" t="s">
        <v>127</v>
      </c>
      <c r="F23" s="9" t="s">
        <v>127</v>
      </c>
      <c r="G23" s="8" t="s">
        <v>249</v>
      </c>
      <c r="H23" t="s">
        <v>128</v>
      </c>
      <c r="I23" t="s">
        <v>129</v>
      </c>
      <c r="J23" t="s">
        <v>130</v>
      </c>
      <c r="K23" s="9" t="s">
        <v>187</v>
      </c>
      <c r="L23" t="s">
        <v>11</v>
      </c>
      <c r="M23">
        <v>0</v>
      </c>
      <c r="N23" s="12">
        <v>0</v>
      </c>
      <c r="O23" s="12" t="s">
        <v>198</v>
      </c>
      <c r="P23" s="12" t="s">
        <v>199</v>
      </c>
      <c r="Q23" s="12" t="s">
        <v>200</v>
      </c>
      <c r="R23" s="11" t="s">
        <v>198</v>
      </c>
      <c r="S23" s="12" t="s">
        <v>201</v>
      </c>
      <c r="T23" t="s">
        <v>201</v>
      </c>
      <c r="U23" s="9" t="s">
        <v>218</v>
      </c>
      <c r="V23" s="13">
        <v>42122</v>
      </c>
      <c r="W23" s="13">
        <v>42123</v>
      </c>
      <c r="X23" s="18">
        <v>16</v>
      </c>
      <c r="Y23" s="18">
        <v>4992</v>
      </c>
      <c r="Z23" s="17">
        <v>0</v>
      </c>
      <c r="AC23">
        <v>16</v>
      </c>
      <c r="AD23">
        <v>16</v>
      </c>
      <c r="AE23" s="14">
        <v>42850</v>
      </c>
      <c r="AF23" s="9" t="s">
        <v>242</v>
      </c>
      <c r="AG23">
        <v>2015</v>
      </c>
      <c r="AH23" s="14">
        <v>42369</v>
      </c>
    </row>
    <row r="24" spans="1:34" ht="12.75">
      <c r="A24">
        <v>2015</v>
      </c>
      <c r="B24" s="6" t="s">
        <v>110</v>
      </c>
      <c r="C24" t="s">
        <v>1</v>
      </c>
      <c r="D24">
        <v>4110</v>
      </c>
      <c r="E24" s="7" t="s">
        <v>111</v>
      </c>
      <c r="F24" s="7" t="s">
        <v>111</v>
      </c>
      <c r="G24" s="8" t="s">
        <v>249</v>
      </c>
      <c r="H24" t="s">
        <v>112</v>
      </c>
      <c r="I24" t="s">
        <v>113</v>
      </c>
      <c r="J24" t="s">
        <v>114</v>
      </c>
      <c r="K24" s="12" t="s">
        <v>188</v>
      </c>
      <c r="L24" t="s">
        <v>11</v>
      </c>
      <c r="M24">
        <v>0</v>
      </c>
      <c r="N24" s="12">
        <v>0</v>
      </c>
      <c r="O24" s="12" t="s">
        <v>198</v>
      </c>
      <c r="P24" s="12" t="s">
        <v>199</v>
      </c>
      <c r="Q24" s="12" t="s">
        <v>200</v>
      </c>
      <c r="R24" s="11" t="s">
        <v>198</v>
      </c>
      <c r="S24" s="11" t="s">
        <v>219</v>
      </c>
      <c r="T24" s="11" t="s">
        <v>220</v>
      </c>
      <c r="U24" s="12" t="s">
        <v>221</v>
      </c>
      <c r="V24" s="13">
        <v>42116</v>
      </c>
      <c r="W24" s="13">
        <v>42118</v>
      </c>
      <c r="X24" s="16">
        <v>17</v>
      </c>
      <c r="Y24" s="18">
        <v>1303</v>
      </c>
      <c r="Z24" s="17">
        <v>0</v>
      </c>
      <c r="AC24">
        <v>17</v>
      </c>
      <c r="AD24">
        <v>17</v>
      </c>
      <c r="AE24" s="14">
        <v>42850</v>
      </c>
      <c r="AF24" s="9" t="s">
        <v>242</v>
      </c>
      <c r="AG24">
        <v>2015</v>
      </c>
      <c r="AH24" s="14">
        <v>42369</v>
      </c>
    </row>
    <row r="25" spans="1:34" ht="12.75">
      <c r="A25">
        <v>2015</v>
      </c>
      <c r="B25" s="6" t="s">
        <v>110</v>
      </c>
      <c r="C25" t="s">
        <v>1</v>
      </c>
      <c r="D25">
        <v>1212</v>
      </c>
      <c r="E25" t="s">
        <v>154</v>
      </c>
      <c r="F25" t="s">
        <v>154</v>
      </c>
      <c r="G25" s="8" t="s">
        <v>249</v>
      </c>
      <c r="H25" t="s">
        <v>157</v>
      </c>
      <c r="I25" t="s">
        <v>158</v>
      </c>
      <c r="J25" t="s">
        <v>159</v>
      </c>
      <c r="K25" s="12" t="s">
        <v>189</v>
      </c>
      <c r="L25" t="s">
        <v>10</v>
      </c>
      <c r="M25">
        <v>0</v>
      </c>
      <c r="N25" s="12">
        <v>0</v>
      </c>
      <c r="O25" s="12" t="s">
        <v>198</v>
      </c>
      <c r="P25" s="12" t="s">
        <v>199</v>
      </c>
      <c r="Q25" s="12" t="s">
        <v>200</v>
      </c>
      <c r="R25" s="11" t="s">
        <v>222</v>
      </c>
      <c r="S25" s="11" t="s">
        <v>223</v>
      </c>
      <c r="T25" s="11" t="s">
        <v>223</v>
      </c>
      <c r="U25" s="12" t="s">
        <v>224</v>
      </c>
      <c r="V25" s="13">
        <v>42076</v>
      </c>
      <c r="W25" s="13">
        <v>42085</v>
      </c>
      <c r="X25" s="18">
        <v>18</v>
      </c>
      <c r="Y25" s="18">
        <v>24448</v>
      </c>
      <c r="Z25" s="17">
        <v>0</v>
      </c>
      <c r="AC25">
        <v>18</v>
      </c>
      <c r="AD25">
        <v>18</v>
      </c>
      <c r="AE25" s="14">
        <v>42850</v>
      </c>
      <c r="AF25" s="9" t="s">
        <v>242</v>
      </c>
      <c r="AG25">
        <v>2015</v>
      </c>
      <c r="AH25" s="14">
        <v>42369</v>
      </c>
    </row>
    <row r="26" spans="1:34" ht="12.75">
      <c r="A26">
        <v>2015</v>
      </c>
      <c r="B26" s="6" t="s">
        <v>110</v>
      </c>
      <c r="C26" t="s">
        <v>1</v>
      </c>
      <c r="D26">
        <v>2211</v>
      </c>
      <c r="E26" s="9" t="s">
        <v>139</v>
      </c>
      <c r="F26" s="9" t="s">
        <v>139</v>
      </c>
      <c r="G26" s="8" t="s">
        <v>249</v>
      </c>
      <c r="H26" t="s">
        <v>140</v>
      </c>
      <c r="I26" t="s">
        <v>141</v>
      </c>
      <c r="J26" t="s">
        <v>142</v>
      </c>
      <c r="K26" s="9" t="s">
        <v>185</v>
      </c>
      <c r="L26" t="s">
        <v>11</v>
      </c>
      <c r="M26">
        <v>0</v>
      </c>
      <c r="N26" s="12">
        <v>0</v>
      </c>
      <c r="O26" s="12" t="s">
        <v>198</v>
      </c>
      <c r="P26" s="12" t="s">
        <v>199</v>
      </c>
      <c r="Q26" s="12" t="s">
        <v>200</v>
      </c>
      <c r="R26" s="11" t="s">
        <v>198</v>
      </c>
      <c r="S26" s="11" t="s">
        <v>201</v>
      </c>
      <c r="T26" t="s">
        <v>201</v>
      </c>
      <c r="U26" s="9" t="s">
        <v>216</v>
      </c>
      <c r="V26" s="13">
        <v>42110</v>
      </c>
      <c r="W26" s="13">
        <v>42110</v>
      </c>
      <c r="X26" s="16">
        <v>19</v>
      </c>
      <c r="Y26" s="18">
        <v>4054</v>
      </c>
      <c r="Z26" s="17">
        <v>0</v>
      </c>
      <c r="AC26">
        <v>19</v>
      </c>
      <c r="AD26">
        <v>19</v>
      </c>
      <c r="AE26" s="14">
        <v>42850</v>
      </c>
      <c r="AF26" s="9" t="s">
        <v>242</v>
      </c>
      <c r="AG26">
        <v>2015</v>
      </c>
      <c r="AH26" s="14">
        <v>42369</v>
      </c>
    </row>
    <row r="27" spans="1:34" ht="12.75">
      <c r="A27">
        <v>2015</v>
      </c>
      <c r="B27" s="6" t="s">
        <v>110</v>
      </c>
      <c r="C27" t="s">
        <v>1</v>
      </c>
      <c r="D27">
        <v>1212</v>
      </c>
      <c r="E27" t="s">
        <v>154</v>
      </c>
      <c r="F27" t="s">
        <v>154</v>
      </c>
      <c r="G27" s="8" t="s">
        <v>249</v>
      </c>
      <c r="H27" t="s">
        <v>155</v>
      </c>
      <c r="I27" t="s">
        <v>134</v>
      </c>
      <c r="J27" t="s">
        <v>156</v>
      </c>
      <c r="K27" s="9" t="s">
        <v>187</v>
      </c>
      <c r="L27" t="s">
        <v>11</v>
      </c>
      <c r="M27">
        <v>0</v>
      </c>
      <c r="N27" s="12">
        <v>0</v>
      </c>
      <c r="O27" s="12" t="s">
        <v>198</v>
      </c>
      <c r="P27" s="12" t="s">
        <v>199</v>
      </c>
      <c r="Q27" s="12" t="s">
        <v>200</v>
      </c>
      <c r="R27" s="11" t="s">
        <v>198</v>
      </c>
      <c r="S27" s="11" t="s">
        <v>201</v>
      </c>
      <c r="T27" t="s">
        <v>201</v>
      </c>
      <c r="U27" s="9" t="s">
        <v>218</v>
      </c>
      <c r="V27" s="13">
        <v>42109</v>
      </c>
      <c r="W27" s="13">
        <v>42112</v>
      </c>
      <c r="X27" s="18">
        <v>20</v>
      </c>
      <c r="Y27" s="18">
        <v>9663.3</v>
      </c>
      <c r="Z27" s="17">
        <v>0</v>
      </c>
      <c r="AC27">
        <v>20</v>
      </c>
      <c r="AD27">
        <v>20</v>
      </c>
      <c r="AE27" s="14">
        <v>42850</v>
      </c>
      <c r="AF27" s="9" t="s">
        <v>242</v>
      </c>
      <c r="AG27">
        <v>2015</v>
      </c>
      <c r="AH27" s="14">
        <v>42369</v>
      </c>
    </row>
    <row r="28" spans="1:34" ht="12.75">
      <c r="A28">
        <v>2015</v>
      </c>
      <c r="B28" s="6" t="s">
        <v>110</v>
      </c>
      <c r="C28" t="s">
        <v>1</v>
      </c>
      <c r="D28">
        <v>1210</v>
      </c>
      <c r="E28" s="10" t="s">
        <v>150</v>
      </c>
      <c r="F28" s="10" t="s">
        <v>150</v>
      </c>
      <c r="G28" s="8" t="s">
        <v>249</v>
      </c>
      <c r="H28" t="s">
        <v>151</v>
      </c>
      <c r="I28" t="s">
        <v>152</v>
      </c>
      <c r="J28" t="s">
        <v>153</v>
      </c>
      <c r="K28" s="9" t="s">
        <v>187</v>
      </c>
      <c r="L28" t="s">
        <v>11</v>
      </c>
      <c r="M28">
        <v>0</v>
      </c>
      <c r="N28" s="12">
        <v>0</v>
      </c>
      <c r="O28" s="12" t="s">
        <v>198</v>
      </c>
      <c r="P28" s="12" t="s">
        <v>199</v>
      </c>
      <c r="Q28" s="12" t="s">
        <v>200</v>
      </c>
      <c r="R28" s="11" t="s">
        <v>198</v>
      </c>
      <c r="S28" s="11" t="s">
        <v>201</v>
      </c>
      <c r="T28" t="s">
        <v>201</v>
      </c>
      <c r="U28" s="9" t="s">
        <v>218</v>
      </c>
      <c r="V28" s="13">
        <v>42109</v>
      </c>
      <c r="W28" s="13">
        <v>42112</v>
      </c>
      <c r="X28" s="16">
        <v>21</v>
      </c>
      <c r="Y28" s="18">
        <v>8533.94</v>
      </c>
      <c r="Z28" s="17">
        <v>0</v>
      </c>
      <c r="AC28">
        <v>21</v>
      </c>
      <c r="AD28">
        <v>21</v>
      </c>
      <c r="AE28" s="14">
        <v>42850</v>
      </c>
      <c r="AF28" s="9" t="s">
        <v>242</v>
      </c>
      <c r="AG28">
        <v>2015</v>
      </c>
      <c r="AH28" s="14">
        <v>42369</v>
      </c>
    </row>
    <row r="29" spans="1:34" ht="12.75">
      <c r="A29">
        <v>2015</v>
      </c>
      <c r="B29" s="6" t="s">
        <v>110</v>
      </c>
      <c r="C29" t="s">
        <v>1</v>
      </c>
      <c r="D29">
        <v>2210</v>
      </c>
      <c r="E29" s="9" t="s">
        <v>160</v>
      </c>
      <c r="F29" s="9" t="s">
        <v>160</v>
      </c>
      <c r="G29" s="8" t="s">
        <v>249</v>
      </c>
      <c r="H29" t="s">
        <v>161</v>
      </c>
      <c r="I29" t="s">
        <v>162</v>
      </c>
      <c r="J29" t="s">
        <v>163</v>
      </c>
      <c r="K29" s="9" t="s">
        <v>190</v>
      </c>
      <c r="L29" t="s">
        <v>11</v>
      </c>
      <c r="M29">
        <v>0</v>
      </c>
      <c r="N29" s="12">
        <v>0</v>
      </c>
      <c r="O29" s="12" t="s">
        <v>198</v>
      </c>
      <c r="P29" s="12" t="s">
        <v>199</v>
      </c>
      <c r="Q29" s="12" t="s">
        <v>200</v>
      </c>
      <c r="R29" s="11" t="s">
        <v>198</v>
      </c>
      <c r="S29" s="11" t="s">
        <v>201</v>
      </c>
      <c r="T29" t="s">
        <v>201</v>
      </c>
      <c r="U29" s="9" t="s">
        <v>225</v>
      </c>
      <c r="V29" s="13">
        <v>42076</v>
      </c>
      <c r="W29" s="13">
        <v>42082</v>
      </c>
      <c r="X29" s="18">
        <v>22</v>
      </c>
      <c r="Y29" s="18">
        <v>5636.15</v>
      </c>
      <c r="Z29" s="17">
        <v>0</v>
      </c>
      <c r="AC29">
        <v>22</v>
      </c>
      <c r="AD29">
        <v>22</v>
      </c>
      <c r="AE29" s="14">
        <v>42850</v>
      </c>
      <c r="AF29" s="9" t="s">
        <v>242</v>
      </c>
      <c r="AG29">
        <v>2015</v>
      </c>
      <c r="AH29" s="14">
        <v>42369</v>
      </c>
    </row>
    <row r="30" spans="1:34" ht="12.75">
      <c r="A30">
        <v>2015</v>
      </c>
      <c r="B30" s="6" t="s">
        <v>110</v>
      </c>
      <c r="C30" t="s">
        <v>1</v>
      </c>
      <c r="D30">
        <v>1604</v>
      </c>
      <c r="E30" s="9" t="s">
        <v>164</v>
      </c>
      <c r="F30" s="9" t="s">
        <v>164</v>
      </c>
      <c r="G30" s="8" t="s">
        <v>249</v>
      </c>
      <c r="H30" s="9" t="s">
        <v>165</v>
      </c>
      <c r="I30" t="s">
        <v>126</v>
      </c>
      <c r="J30" t="s">
        <v>166</v>
      </c>
      <c r="K30" s="12" t="s">
        <v>191</v>
      </c>
      <c r="L30" t="s">
        <v>11</v>
      </c>
      <c r="M30">
        <v>0</v>
      </c>
      <c r="N30" s="12">
        <v>0</v>
      </c>
      <c r="O30" s="12" t="s">
        <v>198</v>
      </c>
      <c r="P30" s="12" t="s">
        <v>199</v>
      </c>
      <c r="Q30" s="12" t="s">
        <v>200</v>
      </c>
      <c r="R30" s="11" t="s">
        <v>198</v>
      </c>
      <c r="S30" s="11" t="s">
        <v>201</v>
      </c>
      <c r="T30" t="s">
        <v>201</v>
      </c>
      <c r="U30" s="12" t="s">
        <v>226</v>
      </c>
      <c r="V30" s="13">
        <v>42106</v>
      </c>
      <c r="W30" s="13">
        <v>42108</v>
      </c>
      <c r="X30" s="16">
        <v>23</v>
      </c>
      <c r="Y30" s="18">
        <v>8281.71</v>
      </c>
      <c r="Z30" s="17">
        <v>0</v>
      </c>
      <c r="AC30">
        <v>23</v>
      </c>
      <c r="AD30">
        <v>23</v>
      </c>
      <c r="AE30" s="14">
        <v>42850</v>
      </c>
      <c r="AF30" s="9" t="s">
        <v>242</v>
      </c>
      <c r="AG30">
        <v>2015</v>
      </c>
      <c r="AH30" s="14">
        <v>42369</v>
      </c>
    </row>
    <row r="31" spans="1:34" ht="12.75">
      <c r="A31">
        <v>2015</v>
      </c>
      <c r="B31" s="6" t="s">
        <v>110</v>
      </c>
      <c r="C31" t="s">
        <v>1</v>
      </c>
      <c r="D31">
        <v>4110</v>
      </c>
      <c r="E31" s="7" t="s">
        <v>111</v>
      </c>
      <c r="F31" s="7" t="s">
        <v>111</v>
      </c>
      <c r="G31" s="8" t="s">
        <v>249</v>
      </c>
      <c r="H31" t="s">
        <v>112</v>
      </c>
      <c r="I31" t="s">
        <v>113</v>
      </c>
      <c r="J31" t="s">
        <v>114</v>
      </c>
      <c r="K31" s="9" t="s">
        <v>185</v>
      </c>
      <c r="L31" t="s">
        <v>11</v>
      </c>
      <c r="M31">
        <v>0</v>
      </c>
      <c r="N31" s="12">
        <v>0</v>
      </c>
      <c r="O31" s="12" t="s">
        <v>198</v>
      </c>
      <c r="P31" s="12" t="s">
        <v>199</v>
      </c>
      <c r="Q31" s="12" t="s">
        <v>200</v>
      </c>
      <c r="R31" s="11" t="s">
        <v>198</v>
      </c>
      <c r="S31" s="11" t="s">
        <v>227</v>
      </c>
      <c r="T31" t="s">
        <v>228</v>
      </c>
      <c r="U31" s="9" t="s">
        <v>216</v>
      </c>
      <c r="V31" s="13">
        <v>42169</v>
      </c>
      <c r="W31" s="13">
        <v>42172</v>
      </c>
      <c r="X31" s="18">
        <v>24</v>
      </c>
      <c r="Y31" s="18">
        <v>12274.77</v>
      </c>
      <c r="Z31" s="17">
        <v>0</v>
      </c>
      <c r="AC31">
        <v>24</v>
      </c>
      <c r="AD31">
        <v>24</v>
      </c>
      <c r="AE31" s="14">
        <v>42850</v>
      </c>
      <c r="AF31" s="9" t="s">
        <v>242</v>
      </c>
      <c r="AG31">
        <v>2015</v>
      </c>
      <c r="AH31" s="14">
        <v>42369</v>
      </c>
    </row>
    <row r="32" spans="1:34" ht="12.75">
      <c r="A32">
        <v>2015</v>
      </c>
      <c r="B32" s="6" t="s">
        <v>110</v>
      </c>
      <c r="C32" t="s">
        <v>1</v>
      </c>
      <c r="D32">
        <v>2211</v>
      </c>
      <c r="E32" s="9" t="s">
        <v>139</v>
      </c>
      <c r="F32" s="9" t="s">
        <v>139</v>
      </c>
      <c r="G32" s="8" t="s">
        <v>249</v>
      </c>
      <c r="H32" t="s">
        <v>140</v>
      </c>
      <c r="I32" t="s">
        <v>141</v>
      </c>
      <c r="J32" t="s">
        <v>142</v>
      </c>
      <c r="K32" s="9" t="s">
        <v>185</v>
      </c>
      <c r="L32" t="s">
        <v>11</v>
      </c>
      <c r="M32">
        <v>0</v>
      </c>
      <c r="N32" s="12">
        <v>0</v>
      </c>
      <c r="O32" s="12" t="s">
        <v>198</v>
      </c>
      <c r="P32" s="12" t="s">
        <v>199</v>
      </c>
      <c r="Q32" s="12" t="s">
        <v>200</v>
      </c>
      <c r="R32" s="11" t="s">
        <v>198</v>
      </c>
      <c r="S32" s="11" t="s">
        <v>227</v>
      </c>
      <c r="T32" s="11" t="s">
        <v>229</v>
      </c>
      <c r="U32" s="9" t="s">
        <v>216</v>
      </c>
      <c r="V32" s="13">
        <v>42168</v>
      </c>
      <c r="W32" s="13">
        <v>42173</v>
      </c>
      <c r="X32" s="16">
        <v>25</v>
      </c>
      <c r="Y32" s="18">
        <v>13303</v>
      </c>
      <c r="Z32" s="17">
        <v>0</v>
      </c>
      <c r="AC32">
        <v>25</v>
      </c>
      <c r="AD32">
        <v>25</v>
      </c>
      <c r="AE32" s="14">
        <v>42850</v>
      </c>
      <c r="AF32" s="9" t="s">
        <v>242</v>
      </c>
      <c r="AG32">
        <v>2015</v>
      </c>
      <c r="AH32" s="14">
        <v>42369</v>
      </c>
    </row>
    <row r="33" spans="1:34" ht="12.75">
      <c r="A33">
        <v>2015</v>
      </c>
      <c r="B33" s="6" t="s">
        <v>110</v>
      </c>
      <c r="C33" t="s">
        <v>1</v>
      </c>
      <c r="D33">
        <v>4110</v>
      </c>
      <c r="E33" s="7" t="s">
        <v>111</v>
      </c>
      <c r="F33" s="7" t="s">
        <v>111</v>
      </c>
      <c r="G33" s="8" t="s">
        <v>249</v>
      </c>
      <c r="H33" t="s">
        <v>112</v>
      </c>
      <c r="I33" t="s">
        <v>113</v>
      </c>
      <c r="J33" t="s">
        <v>114</v>
      </c>
      <c r="K33" s="12" t="s">
        <v>192</v>
      </c>
      <c r="L33" t="s">
        <v>11</v>
      </c>
      <c r="M33">
        <v>0</v>
      </c>
      <c r="N33" s="12">
        <v>0</v>
      </c>
      <c r="O33" s="12" t="s">
        <v>198</v>
      </c>
      <c r="P33" s="12" t="s">
        <v>199</v>
      </c>
      <c r="Q33" s="12" t="s">
        <v>200</v>
      </c>
      <c r="R33" s="11" t="s">
        <v>198</v>
      </c>
      <c r="S33" s="11" t="s">
        <v>230</v>
      </c>
      <c r="T33" s="11" t="s">
        <v>231</v>
      </c>
      <c r="U33" s="12" t="s">
        <v>232</v>
      </c>
      <c r="V33" s="13">
        <v>42200</v>
      </c>
      <c r="W33" s="13">
        <v>42203</v>
      </c>
      <c r="X33" s="18">
        <v>26</v>
      </c>
      <c r="Y33" s="18">
        <v>8553</v>
      </c>
      <c r="Z33" s="17">
        <v>0</v>
      </c>
      <c r="AC33">
        <v>26</v>
      </c>
      <c r="AD33">
        <v>26</v>
      </c>
      <c r="AE33" s="14">
        <v>42850</v>
      </c>
      <c r="AF33" s="9" t="s">
        <v>242</v>
      </c>
      <c r="AG33">
        <v>2015</v>
      </c>
      <c r="AH33" s="14">
        <v>42369</v>
      </c>
    </row>
    <row r="34" spans="1:34" ht="12.75">
      <c r="A34">
        <v>2015</v>
      </c>
      <c r="B34" s="6" t="s">
        <v>110</v>
      </c>
      <c r="C34" t="s">
        <v>1</v>
      </c>
      <c r="D34">
        <v>1604</v>
      </c>
      <c r="E34" s="9" t="s">
        <v>164</v>
      </c>
      <c r="F34" s="9" t="s">
        <v>164</v>
      </c>
      <c r="G34" s="8" t="s">
        <v>249</v>
      </c>
      <c r="H34" s="9" t="s">
        <v>165</v>
      </c>
      <c r="I34" t="s">
        <v>126</v>
      </c>
      <c r="J34" t="s">
        <v>166</v>
      </c>
      <c r="K34" s="12" t="s">
        <v>193</v>
      </c>
      <c r="L34" t="s">
        <v>11</v>
      </c>
      <c r="M34">
        <v>0</v>
      </c>
      <c r="N34" s="12">
        <v>0</v>
      </c>
      <c r="O34" s="12" t="s">
        <v>198</v>
      </c>
      <c r="P34" s="12" t="s">
        <v>199</v>
      </c>
      <c r="Q34" s="12" t="s">
        <v>200</v>
      </c>
      <c r="R34" s="11" t="s">
        <v>198</v>
      </c>
      <c r="S34" s="11" t="s">
        <v>201</v>
      </c>
      <c r="T34" s="11" t="s">
        <v>201</v>
      </c>
      <c r="U34" s="12" t="s">
        <v>233</v>
      </c>
      <c r="V34" s="13">
        <v>42227</v>
      </c>
      <c r="W34" s="13">
        <v>42230</v>
      </c>
      <c r="X34" s="16">
        <v>27</v>
      </c>
      <c r="Y34" s="18">
        <v>8845</v>
      </c>
      <c r="Z34" s="17">
        <v>0</v>
      </c>
      <c r="AC34">
        <v>27</v>
      </c>
      <c r="AD34">
        <v>27</v>
      </c>
      <c r="AE34" s="14">
        <v>42850</v>
      </c>
      <c r="AF34" s="9" t="s">
        <v>242</v>
      </c>
      <c r="AG34">
        <v>2015</v>
      </c>
      <c r="AH34" s="14">
        <v>42369</v>
      </c>
    </row>
    <row r="35" spans="1:34" ht="12.75">
      <c r="A35">
        <v>2015</v>
      </c>
      <c r="B35" s="6" t="s">
        <v>110</v>
      </c>
      <c r="C35" t="s">
        <v>1</v>
      </c>
      <c r="D35">
        <v>1210</v>
      </c>
      <c r="E35" t="s">
        <v>167</v>
      </c>
      <c r="F35" t="s">
        <v>167</v>
      </c>
      <c r="G35" s="8" t="s">
        <v>249</v>
      </c>
      <c r="H35" s="9" t="s">
        <v>168</v>
      </c>
      <c r="I35" t="s">
        <v>169</v>
      </c>
      <c r="J35" t="s">
        <v>170</v>
      </c>
      <c r="K35" s="12" t="s">
        <v>193</v>
      </c>
      <c r="L35" t="s">
        <v>11</v>
      </c>
      <c r="M35">
        <v>0</v>
      </c>
      <c r="N35" s="12">
        <v>0</v>
      </c>
      <c r="O35" s="12" t="s">
        <v>198</v>
      </c>
      <c r="P35" s="12" t="s">
        <v>199</v>
      </c>
      <c r="Q35" s="12" t="s">
        <v>200</v>
      </c>
      <c r="R35" s="11" t="s">
        <v>198</v>
      </c>
      <c r="S35" s="11" t="s">
        <v>201</v>
      </c>
      <c r="T35" s="11" t="s">
        <v>201</v>
      </c>
      <c r="U35" s="12" t="s">
        <v>233</v>
      </c>
      <c r="V35" s="13">
        <v>42227</v>
      </c>
      <c r="W35" s="13">
        <v>42230</v>
      </c>
      <c r="X35" s="18">
        <v>28</v>
      </c>
      <c r="Y35" s="18">
        <v>8845</v>
      </c>
      <c r="Z35" s="17">
        <v>0</v>
      </c>
      <c r="AC35">
        <v>28</v>
      </c>
      <c r="AD35">
        <v>28</v>
      </c>
      <c r="AE35" s="14">
        <v>42850</v>
      </c>
      <c r="AF35" s="9" t="s">
        <v>242</v>
      </c>
      <c r="AG35">
        <v>2015</v>
      </c>
      <c r="AH35" s="14">
        <v>42369</v>
      </c>
    </row>
    <row r="36" spans="1:34" ht="12.75">
      <c r="A36">
        <v>2015</v>
      </c>
      <c r="B36" s="6" t="s">
        <v>110</v>
      </c>
      <c r="C36" t="s">
        <v>1</v>
      </c>
      <c r="D36">
        <v>2213</v>
      </c>
      <c r="E36" s="9" t="s">
        <v>119</v>
      </c>
      <c r="F36" s="9" t="s">
        <v>119</v>
      </c>
      <c r="G36" s="8" t="s">
        <v>249</v>
      </c>
      <c r="H36" t="s">
        <v>147</v>
      </c>
      <c r="I36" t="s">
        <v>148</v>
      </c>
      <c r="J36" t="s">
        <v>149</v>
      </c>
      <c r="K36" s="12" t="s">
        <v>194</v>
      </c>
      <c r="L36" t="s">
        <v>11</v>
      </c>
      <c r="M36">
        <v>0</v>
      </c>
      <c r="N36" s="12">
        <v>0</v>
      </c>
      <c r="O36" s="12" t="s">
        <v>198</v>
      </c>
      <c r="P36" s="12" t="s">
        <v>199</v>
      </c>
      <c r="Q36" s="12" t="s">
        <v>200</v>
      </c>
      <c r="R36" s="11" t="s">
        <v>198</v>
      </c>
      <c r="S36" s="11" t="s">
        <v>201</v>
      </c>
      <c r="T36" t="s">
        <v>201</v>
      </c>
      <c r="U36" s="12" t="s">
        <v>234</v>
      </c>
      <c r="V36" s="14">
        <v>42298</v>
      </c>
      <c r="W36" s="14">
        <v>42298</v>
      </c>
      <c r="X36" s="16">
        <v>29</v>
      </c>
      <c r="Y36" s="18">
        <v>3153</v>
      </c>
      <c r="Z36" s="17">
        <v>0</v>
      </c>
      <c r="AC36">
        <v>29</v>
      </c>
      <c r="AD36">
        <v>29</v>
      </c>
      <c r="AE36" s="14">
        <v>42850</v>
      </c>
      <c r="AF36" s="9" t="s">
        <v>242</v>
      </c>
      <c r="AG36">
        <v>2015</v>
      </c>
      <c r="AH36" s="14">
        <v>42369</v>
      </c>
    </row>
    <row r="37" spans="1:34" ht="12.75">
      <c r="A37">
        <v>2015</v>
      </c>
      <c r="B37" s="6" t="s">
        <v>110</v>
      </c>
      <c r="C37" t="s">
        <v>1</v>
      </c>
      <c r="D37">
        <v>1212</v>
      </c>
      <c r="E37" t="s">
        <v>154</v>
      </c>
      <c r="F37" t="s">
        <v>154</v>
      </c>
      <c r="G37" s="8" t="s">
        <v>249</v>
      </c>
      <c r="H37" t="s">
        <v>157</v>
      </c>
      <c r="I37" t="s">
        <v>158</v>
      </c>
      <c r="J37" t="s">
        <v>159</v>
      </c>
      <c r="K37" s="9" t="s">
        <v>185</v>
      </c>
      <c r="L37" t="s">
        <v>11</v>
      </c>
      <c r="M37">
        <v>0</v>
      </c>
      <c r="N37" s="12">
        <v>0</v>
      </c>
      <c r="O37" s="12" t="s">
        <v>198</v>
      </c>
      <c r="P37" s="12" t="s">
        <v>199</v>
      </c>
      <c r="Q37" s="12" t="s">
        <v>200</v>
      </c>
      <c r="R37" s="11" t="s">
        <v>198</v>
      </c>
      <c r="S37" s="11" t="s">
        <v>201</v>
      </c>
      <c r="T37" t="s">
        <v>201</v>
      </c>
      <c r="U37" s="9" t="s">
        <v>216</v>
      </c>
      <c r="V37" s="14">
        <v>42087</v>
      </c>
      <c r="W37" s="14">
        <v>42088</v>
      </c>
      <c r="X37" s="18">
        <v>30</v>
      </c>
      <c r="Y37" s="18">
        <v>6727.99</v>
      </c>
      <c r="Z37" s="17">
        <v>0</v>
      </c>
      <c r="AC37">
        <v>30</v>
      </c>
      <c r="AD37">
        <v>30</v>
      </c>
      <c r="AE37" s="14">
        <v>42850</v>
      </c>
      <c r="AF37" s="9" t="s">
        <v>242</v>
      </c>
      <c r="AG37">
        <v>2015</v>
      </c>
      <c r="AH37" s="14">
        <v>42369</v>
      </c>
    </row>
    <row r="38" spans="1:34" ht="12.75">
      <c r="A38">
        <v>2015</v>
      </c>
      <c r="B38" s="6" t="s">
        <v>110</v>
      </c>
      <c r="C38" t="s">
        <v>1</v>
      </c>
      <c r="D38">
        <v>1608</v>
      </c>
      <c r="E38" s="9" t="s">
        <v>135</v>
      </c>
      <c r="F38" s="9" t="s">
        <v>135</v>
      </c>
      <c r="G38" s="8" t="s">
        <v>249</v>
      </c>
      <c r="H38" t="s">
        <v>136</v>
      </c>
      <c r="I38" t="s">
        <v>137</v>
      </c>
      <c r="J38" t="s">
        <v>138</v>
      </c>
      <c r="K38" s="12" t="s">
        <v>195</v>
      </c>
      <c r="L38" t="s">
        <v>11</v>
      </c>
      <c r="M38">
        <v>0</v>
      </c>
      <c r="N38" s="12">
        <v>0</v>
      </c>
      <c r="O38" s="12" t="s">
        <v>198</v>
      </c>
      <c r="P38" s="12" t="s">
        <v>199</v>
      </c>
      <c r="Q38" s="12" t="s">
        <v>200</v>
      </c>
      <c r="R38" s="11" t="s">
        <v>198</v>
      </c>
      <c r="S38" t="s">
        <v>235</v>
      </c>
      <c r="T38" t="s">
        <v>236</v>
      </c>
      <c r="U38" s="12" t="s">
        <v>237</v>
      </c>
      <c r="V38" s="14">
        <v>42257</v>
      </c>
      <c r="W38" s="14">
        <v>42259</v>
      </c>
      <c r="X38" s="16">
        <v>31</v>
      </c>
      <c r="Y38" s="18">
        <v>8781.06</v>
      </c>
      <c r="Z38" s="17">
        <v>0</v>
      </c>
      <c r="AC38">
        <v>31</v>
      </c>
      <c r="AD38">
        <v>31</v>
      </c>
      <c r="AE38" s="14">
        <v>42850</v>
      </c>
      <c r="AF38" s="9" t="s">
        <v>242</v>
      </c>
      <c r="AG38">
        <v>2015</v>
      </c>
      <c r="AH38" s="14">
        <v>42369</v>
      </c>
    </row>
    <row r="39" spans="1:34" ht="12.75">
      <c r="A39">
        <v>2015</v>
      </c>
      <c r="B39" s="6" t="s">
        <v>110</v>
      </c>
      <c r="C39" t="s">
        <v>1</v>
      </c>
      <c r="D39">
        <v>1606</v>
      </c>
      <c r="E39" s="9" t="s">
        <v>123</v>
      </c>
      <c r="F39" s="9" t="s">
        <v>123</v>
      </c>
      <c r="G39" s="8" t="s">
        <v>249</v>
      </c>
      <c r="H39" t="s">
        <v>124</v>
      </c>
      <c r="I39" t="s">
        <v>125</v>
      </c>
      <c r="J39" t="s">
        <v>126</v>
      </c>
      <c r="K39" s="12" t="s">
        <v>195</v>
      </c>
      <c r="L39" t="s">
        <v>11</v>
      </c>
      <c r="M39">
        <v>0</v>
      </c>
      <c r="N39" s="12">
        <v>0</v>
      </c>
      <c r="O39" s="12" t="s">
        <v>198</v>
      </c>
      <c r="P39" s="12" t="s">
        <v>199</v>
      </c>
      <c r="Q39" s="12" t="s">
        <v>200</v>
      </c>
      <c r="R39" s="11" t="s">
        <v>198</v>
      </c>
      <c r="S39" t="s">
        <v>235</v>
      </c>
      <c r="T39" t="s">
        <v>236</v>
      </c>
      <c r="U39" s="12" t="s">
        <v>237</v>
      </c>
      <c r="V39" s="14">
        <v>42257</v>
      </c>
      <c r="W39" s="14">
        <v>42259</v>
      </c>
      <c r="X39" s="18">
        <v>32</v>
      </c>
      <c r="Y39" s="18">
        <v>8669.6</v>
      </c>
      <c r="Z39" s="17">
        <v>0</v>
      </c>
      <c r="AC39">
        <v>32</v>
      </c>
      <c r="AD39">
        <v>32</v>
      </c>
      <c r="AE39" s="14">
        <v>42850</v>
      </c>
      <c r="AF39" s="9" t="s">
        <v>242</v>
      </c>
      <c r="AG39">
        <v>2015</v>
      </c>
      <c r="AH39" s="14">
        <v>42369</v>
      </c>
    </row>
    <row r="40" spans="1:34" ht="12.75">
      <c r="A40">
        <v>2015</v>
      </c>
      <c r="B40" s="6" t="s">
        <v>110</v>
      </c>
      <c r="C40" t="s">
        <v>1</v>
      </c>
      <c r="D40">
        <v>1604</v>
      </c>
      <c r="E40" s="9" t="s">
        <v>171</v>
      </c>
      <c r="F40" s="9" t="s">
        <v>171</v>
      </c>
      <c r="G40" s="8" t="s">
        <v>249</v>
      </c>
      <c r="H40" s="9" t="s">
        <v>165</v>
      </c>
      <c r="I40" t="s">
        <v>126</v>
      </c>
      <c r="J40" t="s">
        <v>166</v>
      </c>
      <c r="K40" s="12" t="s">
        <v>195</v>
      </c>
      <c r="L40" t="s">
        <v>11</v>
      </c>
      <c r="M40">
        <v>0</v>
      </c>
      <c r="N40" s="12">
        <v>0</v>
      </c>
      <c r="O40" s="12" t="s">
        <v>198</v>
      </c>
      <c r="P40" s="12" t="s">
        <v>199</v>
      </c>
      <c r="Q40" s="12" t="s">
        <v>200</v>
      </c>
      <c r="R40" s="11" t="s">
        <v>198</v>
      </c>
      <c r="S40" t="s">
        <v>235</v>
      </c>
      <c r="T40" t="s">
        <v>236</v>
      </c>
      <c r="U40" s="12" t="s">
        <v>237</v>
      </c>
      <c r="V40" s="14">
        <v>42257</v>
      </c>
      <c r="W40" s="14">
        <v>42259</v>
      </c>
      <c r="X40" s="16">
        <v>33</v>
      </c>
      <c r="Y40" s="18">
        <v>8781.06</v>
      </c>
      <c r="Z40" s="17">
        <v>0</v>
      </c>
      <c r="AC40">
        <v>33</v>
      </c>
      <c r="AD40">
        <v>33</v>
      </c>
      <c r="AE40" s="14">
        <v>42850</v>
      </c>
      <c r="AF40" s="9" t="s">
        <v>242</v>
      </c>
      <c r="AG40">
        <v>2015</v>
      </c>
      <c r="AH40" s="14">
        <v>42369</v>
      </c>
    </row>
    <row r="41" spans="1:34" ht="12.75">
      <c r="A41">
        <v>2015</v>
      </c>
      <c r="B41" s="6" t="s">
        <v>110</v>
      </c>
      <c r="C41" t="s">
        <v>1</v>
      </c>
      <c r="D41">
        <v>1606</v>
      </c>
      <c r="E41" s="9" t="s">
        <v>123</v>
      </c>
      <c r="F41" s="9" t="s">
        <v>123</v>
      </c>
      <c r="G41" s="8" t="s">
        <v>249</v>
      </c>
      <c r="H41" t="s">
        <v>124</v>
      </c>
      <c r="I41" t="s">
        <v>125</v>
      </c>
      <c r="J41" t="s">
        <v>126</v>
      </c>
      <c r="K41" s="12" t="s">
        <v>196</v>
      </c>
      <c r="L41" t="s">
        <v>11</v>
      </c>
      <c r="M41">
        <v>0</v>
      </c>
      <c r="N41">
        <v>0</v>
      </c>
      <c r="O41" s="12" t="s">
        <v>198</v>
      </c>
      <c r="P41" s="12" t="s">
        <v>199</v>
      </c>
      <c r="Q41" s="12" t="s">
        <v>200</v>
      </c>
      <c r="R41" s="11" t="s">
        <v>198</v>
      </c>
      <c r="S41" s="11" t="s">
        <v>238</v>
      </c>
      <c r="T41" s="11" t="s">
        <v>238</v>
      </c>
      <c r="U41" s="12" t="s">
        <v>239</v>
      </c>
      <c r="V41" s="14">
        <v>42278</v>
      </c>
      <c r="W41" s="14">
        <v>42280</v>
      </c>
      <c r="X41" s="18">
        <v>34</v>
      </c>
      <c r="Y41" s="18">
        <v>9492</v>
      </c>
      <c r="Z41" s="17">
        <v>0</v>
      </c>
      <c r="AC41">
        <v>34</v>
      </c>
      <c r="AD41">
        <v>34</v>
      </c>
      <c r="AE41" s="14">
        <v>42850</v>
      </c>
      <c r="AF41" s="9" t="s">
        <v>242</v>
      </c>
      <c r="AG41">
        <v>2015</v>
      </c>
      <c r="AH41" s="14">
        <v>42369</v>
      </c>
    </row>
    <row r="42" spans="1:34" ht="12.75">
      <c r="A42">
        <v>2015</v>
      </c>
      <c r="B42" s="6" t="s">
        <v>110</v>
      </c>
      <c r="C42" t="s">
        <v>1</v>
      </c>
      <c r="D42">
        <v>1604</v>
      </c>
      <c r="E42" s="9" t="s">
        <v>171</v>
      </c>
      <c r="F42" s="9" t="s">
        <v>171</v>
      </c>
      <c r="G42" s="8" t="s">
        <v>249</v>
      </c>
      <c r="H42" s="9" t="s">
        <v>165</v>
      </c>
      <c r="I42" t="s">
        <v>126</v>
      </c>
      <c r="J42" t="s">
        <v>166</v>
      </c>
      <c r="K42" s="12" t="s">
        <v>196</v>
      </c>
      <c r="L42" t="s">
        <v>11</v>
      </c>
      <c r="M42">
        <v>0</v>
      </c>
      <c r="N42">
        <v>0</v>
      </c>
      <c r="O42" s="12" t="s">
        <v>198</v>
      </c>
      <c r="P42" s="12" t="s">
        <v>199</v>
      </c>
      <c r="Q42" s="12" t="s">
        <v>200</v>
      </c>
      <c r="R42" s="11" t="s">
        <v>198</v>
      </c>
      <c r="S42" s="11" t="s">
        <v>238</v>
      </c>
      <c r="T42" s="11" t="s">
        <v>238</v>
      </c>
      <c r="U42" s="12" t="s">
        <v>239</v>
      </c>
      <c r="V42" s="14">
        <v>42278</v>
      </c>
      <c r="W42" s="14">
        <v>42280</v>
      </c>
      <c r="X42" s="16">
        <v>35</v>
      </c>
      <c r="Y42" s="18">
        <v>9137</v>
      </c>
      <c r="Z42" s="17">
        <v>0</v>
      </c>
      <c r="AC42">
        <v>35</v>
      </c>
      <c r="AD42">
        <v>35</v>
      </c>
      <c r="AE42" s="14">
        <v>42850</v>
      </c>
      <c r="AF42" s="9" t="s">
        <v>242</v>
      </c>
      <c r="AG42">
        <v>2015</v>
      </c>
      <c r="AH42" s="14">
        <v>42369</v>
      </c>
    </row>
    <row r="43" spans="1:34" ht="12.75">
      <c r="A43">
        <v>2015</v>
      </c>
      <c r="B43" s="6" t="s">
        <v>110</v>
      </c>
      <c r="C43" t="s">
        <v>1</v>
      </c>
      <c r="D43">
        <v>1608</v>
      </c>
      <c r="E43" s="9" t="s">
        <v>135</v>
      </c>
      <c r="F43" s="9" t="s">
        <v>135</v>
      </c>
      <c r="G43" s="8" t="s">
        <v>249</v>
      </c>
      <c r="H43" t="s">
        <v>136</v>
      </c>
      <c r="I43" t="s">
        <v>137</v>
      </c>
      <c r="J43" t="s">
        <v>138</v>
      </c>
      <c r="K43" s="12" t="s">
        <v>196</v>
      </c>
      <c r="L43" t="s">
        <v>11</v>
      </c>
      <c r="M43">
        <v>0</v>
      </c>
      <c r="N43">
        <v>0</v>
      </c>
      <c r="O43" s="12" t="s">
        <v>198</v>
      </c>
      <c r="P43" s="12" t="s">
        <v>199</v>
      </c>
      <c r="Q43" s="12" t="s">
        <v>200</v>
      </c>
      <c r="R43" s="11" t="s">
        <v>198</v>
      </c>
      <c r="S43" s="11" t="s">
        <v>238</v>
      </c>
      <c r="T43" s="11" t="s">
        <v>238</v>
      </c>
      <c r="U43" s="12" t="s">
        <v>239</v>
      </c>
      <c r="V43" s="14">
        <v>42278</v>
      </c>
      <c r="W43" s="14">
        <v>42280</v>
      </c>
      <c r="X43" s="18">
        <v>36</v>
      </c>
      <c r="Y43" s="18">
        <v>9524.1</v>
      </c>
      <c r="Z43" s="17">
        <v>0</v>
      </c>
      <c r="AC43">
        <v>36</v>
      </c>
      <c r="AD43">
        <v>36</v>
      </c>
      <c r="AE43" s="14">
        <v>42850</v>
      </c>
      <c r="AF43" s="9" t="s">
        <v>242</v>
      </c>
      <c r="AG43">
        <v>2015</v>
      </c>
      <c r="AH43" s="14">
        <v>42369</v>
      </c>
    </row>
    <row r="44" spans="1:34" ht="12.75">
      <c r="A44">
        <v>2015</v>
      </c>
      <c r="B44" s="6" t="s">
        <v>110</v>
      </c>
      <c r="C44" t="s">
        <v>1</v>
      </c>
      <c r="D44">
        <v>5162</v>
      </c>
      <c r="E44" s="9" t="s">
        <v>160</v>
      </c>
      <c r="F44" s="9" t="s">
        <v>160</v>
      </c>
      <c r="G44" s="8" t="s">
        <v>249</v>
      </c>
      <c r="H44" s="11" t="s">
        <v>172</v>
      </c>
      <c r="I44" s="11" t="s">
        <v>173</v>
      </c>
      <c r="J44" s="11" t="s">
        <v>174</v>
      </c>
      <c r="K44" s="12" t="s">
        <v>197</v>
      </c>
      <c r="L44" t="s">
        <v>10</v>
      </c>
      <c r="M44">
        <v>0</v>
      </c>
      <c r="N44" s="12">
        <v>0</v>
      </c>
      <c r="O44" s="12" t="s">
        <v>198</v>
      </c>
      <c r="P44" s="12" t="s">
        <v>199</v>
      </c>
      <c r="Q44" s="12" t="s">
        <v>200</v>
      </c>
      <c r="R44" s="11" t="s">
        <v>222</v>
      </c>
      <c r="S44" s="12" t="s">
        <v>240</v>
      </c>
      <c r="T44" s="12" t="s">
        <v>240</v>
      </c>
      <c r="U44" s="12" t="s">
        <v>241</v>
      </c>
      <c r="V44" s="15">
        <v>42188</v>
      </c>
      <c r="W44" s="15">
        <v>42212</v>
      </c>
      <c r="X44" s="16">
        <v>37</v>
      </c>
      <c r="Y44" s="18">
        <v>14395</v>
      </c>
      <c r="Z44" s="17">
        <v>0</v>
      </c>
      <c r="AC44">
        <v>37</v>
      </c>
      <c r="AD44">
        <v>37</v>
      </c>
      <c r="AE44" s="14">
        <v>42850</v>
      </c>
      <c r="AF44" s="9" t="s">
        <v>242</v>
      </c>
      <c r="AG44">
        <v>2015</v>
      </c>
      <c r="AH44" s="14">
        <v>42369</v>
      </c>
    </row>
  </sheetData>
  <sheetProtection/>
  <mergeCells count="1">
    <mergeCell ref="A6:AI6"/>
  </mergeCells>
  <dataValidations count="2">
    <dataValidation type="list" allowBlank="1" showInputMessage="1" showErrorMessage="1" sqref="C8:C44">
      <formula1>hidden1</formula1>
    </dataValidation>
    <dataValidation type="list" allowBlank="1" showInputMessage="1" showErrorMessage="1" sqref="L8:L4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9">
        <v>3710</v>
      </c>
      <c r="C4" s="9" t="s">
        <v>243</v>
      </c>
      <c r="D4" s="16">
        <v>10510.73</v>
      </c>
    </row>
    <row r="5" spans="1:4" ht="12.75">
      <c r="A5">
        <v>1</v>
      </c>
      <c r="B5">
        <v>3720</v>
      </c>
      <c r="C5" s="7" t="s">
        <v>244</v>
      </c>
      <c r="D5">
        <v>1416</v>
      </c>
    </row>
    <row r="6" spans="1:4" ht="12.75">
      <c r="A6">
        <v>1</v>
      </c>
      <c r="B6">
        <v>3750</v>
      </c>
      <c r="C6" s="7" t="s">
        <v>245</v>
      </c>
      <c r="D6">
        <v>2829.71</v>
      </c>
    </row>
    <row r="7" spans="1:4" ht="12.75">
      <c r="A7">
        <v>2</v>
      </c>
      <c r="B7">
        <v>3710</v>
      </c>
      <c r="C7" s="7" t="s">
        <v>243</v>
      </c>
      <c r="D7" s="16">
        <v>15233</v>
      </c>
    </row>
    <row r="8" spans="1:4" ht="12.75">
      <c r="A8" s="11">
        <v>3</v>
      </c>
      <c r="B8">
        <v>3710</v>
      </c>
      <c r="C8" s="7" t="s">
        <v>243</v>
      </c>
      <c r="D8" s="19">
        <v>16949</v>
      </c>
    </row>
    <row r="9" spans="1:4" ht="12.75">
      <c r="A9" s="11">
        <v>3</v>
      </c>
      <c r="B9">
        <v>3760</v>
      </c>
      <c r="C9" s="7" t="s">
        <v>246</v>
      </c>
      <c r="D9" s="19">
        <v>10000</v>
      </c>
    </row>
    <row r="10" spans="1:4" ht="12.75">
      <c r="A10" s="11">
        <v>4</v>
      </c>
      <c r="B10">
        <v>3710</v>
      </c>
      <c r="C10" s="7" t="s">
        <v>243</v>
      </c>
      <c r="D10" s="19">
        <v>3911</v>
      </c>
    </row>
    <row r="11" spans="1:4" ht="12.75">
      <c r="A11" s="11">
        <v>5</v>
      </c>
      <c r="B11">
        <v>3710</v>
      </c>
      <c r="C11" s="7" t="s">
        <v>243</v>
      </c>
      <c r="D11" s="19">
        <v>3911</v>
      </c>
    </row>
    <row r="12" spans="1:4" ht="12.75">
      <c r="A12" s="11">
        <v>6</v>
      </c>
      <c r="B12">
        <v>3710</v>
      </c>
      <c r="C12" s="7" t="s">
        <v>243</v>
      </c>
      <c r="D12" s="19">
        <v>1480</v>
      </c>
    </row>
    <row r="13" spans="1:4" ht="12.75">
      <c r="A13" s="11">
        <v>6</v>
      </c>
      <c r="B13">
        <v>3750</v>
      </c>
      <c r="C13" s="7" t="s">
        <v>245</v>
      </c>
      <c r="D13" s="19">
        <v>4026.76</v>
      </c>
    </row>
    <row r="14" spans="1:4" ht="12.75">
      <c r="A14" s="11">
        <v>7</v>
      </c>
      <c r="B14">
        <v>3710</v>
      </c>
      <c r="C14" s="7" t="s">
        <v>243</v>
      </c>
      <c r="D14" s="19">
        <v>4105.06</v>
      </c>
    </row>
    <row r="15" spans="1:4" ht="12.75">
      <c r="A15" s="11">
        <v>8</v>
      </c>
      <c r="B15">
        <v>3710</v>
      </c>
      <c r="C15" s="7" t="s">
        <v>243</v>
      </c>
      <c r="D15" s="19">
        <v>6041</v>
      </c>
    </row>
    <row r="16" spans="1:4" ht="12.75">
      <c r="A16" s="11">
        <v>8</v>
      </c>
      <c r="B16">
        <v>3750</v>
      </c>
      <c r="C16" s="7" t="s">
        <v>245</v>
      </c>
      <c r="D16" s="19">
        <v>3277.5</v>
      </c>
    </row>
    <row r="17" spans="1:4" ht="12.75">
      <c r="A17" s="11">
        <v>9</v>
      </c>
      <c r="B17">
        <v>3710</v>
      </c>
      <c r="C17" s="7" t="s">
        <v>243</v>
      </c>
      <c r="D17" s="19">
        <v>4304</v>
      </c>
    </row>
    <row r="18" spans="1:4" ht="12.75">
      <c r="A18" s="11">
        <v>10</v>
      </c>
      <c r="B18">
        <v>3750</v>
      </c>
      <c r="C18" s="7" t="s">
        <v>243</v>
      </c>
      <c r="D18" s="19">
        <v>2437</v>
      </c>
    </row>
    <row r="19" spans="1:4" ht="12.75">
      <c r="A19" s="11">
        <v>11</v>
      </c>
      <c r="B19">
        <v>3750</v>
      </c>
      <c r="C19" s="7" t="s">
        <v>243</v>
      </c>
      <c r="D19" s="19">
        <v>4486.16</v>
      </c>
    </row>
    <row r="20" spans="1:4" ht="12.75">
      <c r="A20" s="11">
        <v>12</v>
      </c>
      <c r="B20">
        <v>3710</v>
      </c>
      <c r="C20" s="7" t="s">
        <v>243</v>
      </c>
      <c r="D20" s="19">
        <v>3266.09</v>
      </c>
    </row>
    <row r="21" spans="1:4" ht="12.75">
      <c r="A21" s="11">
        <v>12</v>
      </c>
      <c r="B21">
        <v>3750</v>
      </c>
      <c r="C21" s="7" t="s">
        <v>245</v>
      </c>
      <c r="D21" s="19">
        <v>660</v>
      </c>
    </row>
    <row r="22" spans="1:4" ht="12.75">
      <c r="A22" s="11">
        <v>13</v>
      </c>
      <c r="B22">
        <v>3710</v>
      </c>
      <c r="C22" s="7" t="s">
        <v>243</v>
      </c>
      <c r="D22" s="19">
        <v>4150.3</v>
      </c>
    </row>
    <row r="23" spans="1:4" ht="12.75">
      <c r="A23" s="11">
        <v>13</v>
      </c>
      <c r="B23">
        <v>3750</v>
      </c>
      <c r="C23" s="7" t="s">
        <v>245</v>
      </c>
      <c r="D23" s="19">
        <v>2637</v>
      </c>
    </row>
    <row r="24" spans="1:4" ht="12.75">
      <c r="A24" s="11">
        <v>14</v>
      </c>
      <c r="B24" s="9">
        <v>3710</v>
      </c>
      <c r="C24" s="9" t="s">
        <v>243</v>
      </c>
      <c r="D24" s="19">
        <v>2808</v>
      </c>
    </row>
    <row r="25" spans="1:4" ht="12.75">
      <c r="A25" s="11">
        <v>14</v>
      </c>
      <c r="B25">
        <v>3720</v>
      </c>
      <c r="C25" s="7" t="s">
        <v>244</v>
      </c>
      <c r="D25" s="19">
        <v>560</v>
      </c>
    </row>
    <row r="26" spans="1:4" ht="12.75">
      <c r="A26" s="11">
        <v>14</v>
      </c>
      <c r="B26">
        <v>3750</v>
      </c>
      <c r="C26" s="7" t="s">
        <v>245</v>
      </c>
      <c r="D26" s="19">
        <v>4039.02</v>
      </c>
    </row>
    <row r="27" spans="1:4" ht="12.75">
      <c r="A27" s="11">
        <v>15</v>
      </c>
      <c r="B27" s="9">
        <v>3710</v>
      </c>
      <c r="C27" s="9" t="s">
        <v>243</v>
      </c>
      <c r="D27" s="19">
        <v>2558</v>
      </c>
    </row>
    <row r="28" spans="1:4" ht="12.75">
      <c r="A28" s="11">
        <v>15</v>
      </c>
      <c r="B28">
        <v>3720</v>
      </c>
      <c r="C28" s="7" t="s">
        <v>244</v>
      </c>
      <c r="D28" s="19">
        <v>560</v>
      </c>
    </row>
    <row r="29" spans="1:4" ht="12.75">
      <c r="A29" s="11">
        <v>15</v>
      </c>
      <c r="B29">
        <v>3750</v>
      </c>
      <c r="C29" s="7" t="s">
        <v>245</v>
      </c>
      <c r="D29" s="19">
        <v>4946.95</v>
      </c>
    </row>
    <row r="30" spans="1:4" ht="12.75">
      <c r="A30" s="11">
        <v>16</v>
      </c>
      <c r="B30">
        <v>3710</v>
      </c>
      <c r="C30" s="7" t="s">
        <v>243</v>
      </c>
      <c r="D30" s="19">
        <v>2808</v>
      </c>
    </row>
    <row r="31" spans="1:4" ht="12.75">
      <c r="A31" s="11">
        <v>16</v>
      </c>
      <c r="B31">
        <v>3750</v>
      </c>
      <c r="C31" s="7" t="s">
        <v>245</v>
      </c>
      <c r="D31" s="19">
        <v>2184</v>
      </c>
    </row>
    <row r="32" spans="1:4" ht="12.75">
      <c r="A32" s="11">
        <v>17</v>
      </c>
      <c r="B32">
        <v>3710</v>
      </c>
      <c r="C32" s="7" t="s">
        <v>243</v>
      </c>
      <c r="D32" s="19">
        <v>1303</v>
      </c>
    </row>
    <row r="33" spans="1:4" ht="12.75">
      <c r="A33" s="11">
        <v>18</v>
      </c>
      <c r="B33" s="9">
        <v>3710</v>
      </c>
      <c r="C33" s="9" t="s">
        <v>243</v>
      </c>
      <c r="D33" s="19">
        <v>14448</v>
      </c>
    </row>
    <row r="34" spans="1:4" ht="12.75">
      <c r="A34" s="11">
        <v>18</v>
      </c>
      <c r="B34">
        <v>3720</v>
      </c>
      <c r="C34" s="7" t="s">
        <v>244</v>
      </c>
      <c r="D34" s="19">
        <v>374</v>
      </c>
    </row>
    <row r="35" spans="1:4" ht="12.75">
      <c r="A35" s="11">
        <v>18</v>
      </c>
      <c r="B35">
        <v>3760</v>
      </c>
      <c r="C35" s="7" t="s">
        <v>246</v>
      </c>
      <c r="D35" s="19">
        <v>9626</v>
      </c>
    </row>
    <row r="36" spans="1:4" ht="12.75">
      <c r="A36" s="11">
        <v>19</v>
      </c>
      <c r="B36">
        <v>3710</v>
      </c>
      <c r="C36" s="7" t="s">
        <v>243</v>
      </c>
      <c r="D36" s="19">
        <v>3589</v>
      </c>
    </row>
    <row r="37" spans="1:4" ht="12.75">
      <c r="A37" s="11">
        <v>19</v>
      </c>
      <c r="B37">
        <v>3750</v>
      </c>
      <c r="C37" s="7" t="s">
        <v>245</v>
      </c>
      <c r="D37" s="19">
        <v>465</v>
      </c>
    </row>
    <row r="38" spans="1:4" ht="12.75">
      <c r="A38" s="11">
        <v>20</v>
      </c>
      <c r="B38" s="9">
        <v>3710</v>
      </c>
      <c r="C38" s="9" t="s">
        <v>243</v>
      </c>
      <c r="D38" s="19">
        <v>4605.36</v>
      </c>
    </row>
    <row r="39" spans="1:4" ht="12.75">
      <c r="A39" s="11">
        <v>20</v>
      </c>
      <c r="B39">
        <v>3720</v>
      </c>
      <c r="C39" s="7" t="s">
        <v>244</v>
      </c>
      <c r="D39" s="19">
        <v>560</v>
      </c>
    </row>
    <row r="40" spans="1:4" ht="12.75">
      <c r="A40" s="11">
        <v>20</v>
      </c>
      <c r="B40">
        <v>3750</v>
      </c>
      <c r="C40" s="7" t="s">
        <v>245</v>
      </c>
      <c r="D40" s="19">
        <v>4497.94</v>
      </c>
    </row>
    <row r="41" spans="1:4" ht="12.75">
      <c r="A41" s="11">
        <v>21</v>
      </c>
      <c r="B41" s="9">
        <v>3710</v>
      </c>
      <c r="C41" s="9" t="s">
        <v>243</v>
      </c>
      <c r="D41" s="19">
        <v>3918</v>
      </c>
    </row>
    <row r="42" spans="1:4" ht="12.75">
      <c r="A42" s="11">
        <v>21</v>
      </c>
      <c r="B42">
        <v>3720</v>
      </c>
      <c r="C42" s="7" t="s">
        <v>244</v>
      </c>
      <c r="D42" s="19">
        <v>560</v>
      </c>
    </row>
    <row r="43" spans="1:4" ht="12.75">
      <c r="A43" s="11">
        <v>21</v>
      </c>
      <c r="B43">
        <v>3750</v>
      </c>
      <c r="C43" s="7" t="s">
        <v>245</v>
      </c>
      <c r="D43" s="19">
        <v>4055.94</v>
      </c>
    </row>
    <row r="44" spans="1:4" ht="12.75">
      <c r="A44" s="11">
        <v>22</v>
      </c>
      <c r="B44">
        <v>3710</v>
      </c>
      <c r="C44" s="7" t="s">
        <v>243</v>
      </c>
      <c r="D44" s="19">
        <v>3695.83</v>
      </c>
    </row>
    <row r="45" spans="1:4" ht="12.75">
      <c r="A45" s="11">
        <v>22</v>
      </c>
      <c r="B45">
        <v>3750</v>
      </c>
      <c r="C45" s="7" t="s">
        <v>247</v>
      </c>
      <c r="D45" s="19">
        <v>1940.32</v>
      </c>
    </row>
    <row r="46" spans="1:4" ht="12.75">
      <c r="A46" s="11">
        <v>23</v>
      </c>
      <c r="B46">
        <v>3710</v>
      </c>
      <c r="C46" s="7" t="s">
        <v>243</v>
      </c>
      <c r="D46" s="19">
        <v>4858</v>
      </c>
    </row>
    <row r="47" spans="1:4" ht="12.75">
      <c r="A47" s="11">
        <v>23</v>
      </c>
      <c r="B47">
        <v>3750</v>
      </c>
      <c r="C47" s="7" t="s">
        <v>247</v>
      </c>
      <c r="D47" s="19">
        <v>3423.71</v>
      </c>
    </row>
    <row r="48" spans="1:4" ht="12.75">
      <c r="A48" s="11">
        <v>24</v>
      </c>
      <c r="B48" s="9">
        <v>3710</v>
      </c>
      <c r="C48" s="9" t="s">
        <v>243</v>
      </c>
      <c r="D48" s="19">
        <v>7587</v>
      </c>
    </row>
    <row r="49" spans="1:4" ht="12.75">
      <c r="A49" s="11">
        <v>24</v>
      </c>
      <c r="B49">
        <v>3720</v>
      </c>
      <c r="C49" s="7" t="s">
        <v>244</v>
      </c>
      <c r="D49" s="19">
        <v>620</v>
      </c>
    </row>
    <row r="50" spans="1:4" ht="12.75">
      <c r="A50" s="11">
        <v>24</v>
      </c>
      <c r="B50">
        <v>3750</v>
      </c>
      <c r="C50" s="7" t="s">
        <v>245</v>
      </c>
      <c r="D50" s="19">
        <v>4067.77</v>
      </c>
    </row>
    <row r="51" spans="1:4" ht="12.75">
      <c r="A51" s="11">
        <v>25</v>
      </c>
      <c r="B51" s="9">
        <v>3710</v>
      </c>
      <c r="C51" s="9" t="s">
        <v>243</v>
      </c>
      <c r="D51" s="19">
        <v>7303</v>
      </c>
    </row>
    <row r="52" spans="1:4" ht="12.75">
      <c r="A52" s="11">
        <v>25</v>
      </c>
      <c r="B52">
        <v>3720</v>
      </c>
      <c r="C52" s="7" t="s">
        <v>244</v>
      </c>
      <c r="D52" s="19">
        <v>310</v>
      </c>
    </row>
    <row r="53" spans="1:4" ht="12.75">
      <c r="A53" s="11">
        <v>25</v>
      </c>
      <c r="B53">
        <v>3750</v>
      </c>
      <c r="C53" s="7" t="s">
        <v>245</v>
      </c>
      <c r="D53" s="19">
        <v>5690</v>
      </c>
    </row>
    <row r="54" spans="1:4" ht="12.75">
      <c r="A54" s="11">
        <v>26</v>
      </c>
      <c r="B54">
        <v>3710</v>
      </c>
      <c r="C54" s="7" t="s">
        <v>243</v>
      </c>
      <c r="D54" s="19">
        <v>4003</v>
      </c>
    </row>
    <row r="55" spans="1:4" ht="12.75">
      <c r="A55" s="11">
        <v>26</v>
      </c>
      <c r="B55">
        <v>3750</v>
      </c>
      <c r="C55" s="7" t="s">
        <v>247</v>
      </c>
      <c r="D55" s="19">
        <v>4550</v>
      </c>
    </row>
    <row r="56" spans="1:4" ht="12.75">
      <c r="A56" s="11">
        <v>27</v>
      </c>
      <c r="B56">
        <v>3710</v>
      </c>
      <c r="C56" s="7" t="s">
        <v>243</v>
      </c>
      <c r="D56" s="19">
        <v>2845</v>
      </c>
    </row>
    <row r="57" spans="1:4" ht="12.75">
      <c r="A57" s="11">
        <v>27</v>
      </c>
      <c r="B57">
        <v>3750</v>
      </c>
      <c r="C57" s="7" t="s">
        <v>247</v>
      </c>
      <c r="D57" s="19">
        <v>6000</v>
      </c>
    </row>
    <row r="58" spans="1:4" ht="12.75">
      <c r="A58" s="11">
        <v>28</v>
      </c>
      <c r="B58">
        <v>3710</v>
      </c>
      <c r="C58" s="7" t="s">
        <v>243</v>
      </c>
      <c r="D58" s="19">
        <v>2845</v>
      </c>
    </row>
    <row r="59" spans="1:4" ht="12.75">
      <c r="A59" s="11">
        <v>28</v>
      </c>
      <c r="B59">
        <v>3750</v>
      </c>
      <c r="C59" s="7" t="s">
        <v>247</v>
      </c>
      <c r="D59" s="19">
        <v>6000</v>
      </c>
    </row>
    <row r="60" spans="1:4" ht="12.75">
      <c r="A60" s="11">
        <v>29</v>
      </c>
      <c r="B60">
        <v>3710</v>
      </c>
      <c r="C60" s="7" t="s">
        <v>243</v>
      </c>
      <c r="D60" s="19">
        <v>2648</v>
      </c>
    </row>
    <row r="61" spans="1:4" ht="12.75">
      <c r="A61" s="11">
        <v>29</v>
      </c>
      <c r="B61">
        <v>3750</v>
      </c>
      <c r="C61" s="7" t="s">
        <v>247</v>
      </c>
      <c r="D61" s="19">
        <v>505</v>
      </c>
    </row>
    <row r="62" spans="1:4" ht="12.75">
      <c r="A62" s="11">
        <v>30</v>
      </c>
      <c r="B62">
        <v>3710</v>
      </c>
      <c r="C62" s="7" t="s">
        <v>243</v>
      </c>
      <c r="D62" s="19">
        <v>4967.99</v>
      </c>
    </row>
    <row r="63" spans="1:4" ht="12.75">
      <c r="A63" s="11">
        <v>30</v>
      </c>
      <c r="B63">
        <v>3750</v>
      </c>
      <c r="C63" s="7" t="s">
        <v>247</v>
      </c>
      <c r="D63" s="19">
        <v>1760</v>
      </c>
    </row>
    <row r="64" spans="1:4" ht="12.75">
      <c r="A64" s="11">
        <v>31</v>
      </c>
      <c r="B64">
        <v>3710</v>
      </c>
      <c r="C64" s="7" t="s">
        <v>243</v>
      </c>
      <c r="D64" s="19">
        <v>6428</v>
      </c>
    </row>
    <row r="65" spans="1:4" ht="12.75">
      <c r="A65" s="11">
        <v>31</v>
      </c>
      <c r="B65">
        <v>3750</v>
      </c>
      <c r="C65" s="7" t="s">
        <v>247</v>
      </c>
      <c r="D65" s="19">
        <v>2353.06</v>
      </c>
    </row>
    <row r="66" spans="1:4" ht="12.75">
      <c r="A66" s="11">
        <v>32</v>
      </c>
      <c r="B66">
        <v>3710</v>
      </c>
      <c r="C66" s="7" t="s">
        <v>243</v>
      </c>
      <c r="D66" s="19">
        <v>6428</v>
      </c>
    </row>
    <row r="67" spans="1:4" ht="12.75">
      <c r="A67" s="11">
        <v>32</v>
      </c>
      <c r="B67">
        <v>3750</v>
      </c>
      <c r="C67" s="7" t="s">
        <v>247</v>
      </c>
      <c r="D67" s="19">
        <v>2241.6</v>
      </c>
    </row>
    <row r="68" spans="1:4" ht="12.75">
      <c r="A68" s="11">
        <v>33</v>
      </c>
      <c r="B68">
        <v>3710</v>
      </c>
      <c r="C68" s="7" t="s">
        <v>243</v>
      </c>
      <c r="D68" s="19">
        <v>6428</v>
      </c>
    </row>
    <row r="69" spans="1:4" ht="12.75">
      <c r="A69" s="11">
        <v>33</v>
      </c>
      <c r="B69">
        <v>3750</v>
      </c>
      <c r="C69" s="7" t="s">
        <v>247</v>
      </c>
      <c r="D69" s="20">
        <v>2353.06</v>
      </c>
    </row>
    <row r="70" spans="1:4" ht="12.75">
      <c r="A70" s="11">
        <v>34</v>
      </c>
      <c r="B70">
        <v>3710</v>
      </c>
      <c r="C70" s="7" t="s">
        <v>243</v>
      </c>
      <c r="D70" s="20">
        <v>7059</v>
      </c>
    </row>
    <row r="71" spans="1:4" ht="12.75">
      <c r="A71" s="11">
        <v>34</v>
      </c>
      <c r="B71">
        <v>3750</v>
      </c>
      <c r="C71" s="7" t="s">
        <v>247</v>
      </c>
      <c r="D71" s="20">
        <v>2433</v>
      </c>
    </row>
    <row r="72" spans="1:4" ht="12.75">
      <c r="A72" s="11">
        <v>35</v>
      </c>
      <c r="B72">
        <v>3710</v>
      </c>
      <c r="C72" s="7" t="s">
        <v>243</v>
      </c>
      <c r="D72" s="20">
        <v>7059</v>
      </c>
    </row>
    <row r="73" spans="1:4" ht="12.75">
      <c r="A73" s="11">
        <v>35</v>
      </c>
      <c r="B73">
        <v>3750</v>
      </c>
      <c r="C73" s="7" t="s">
        <v>247</v>
      </c>
      <c r="D73" s="20">
        <v>2078</v>
      </c>
    </row>
    <row r="74" spans="1:4" ht="12.75">
      <c r="A74" s="11">
        <v>36</v>
      </c>
      <c r="B74">
        <v>3710</v>
      </c>
      <c r="C74" s="7" t="s">
        <v>243</v>
      </c>
      <c r="D74" s="20">
        <v>7059</v>
      </c>
    </row>
    <row r="75" spans="1:4" ht="12.75">
      <c r="A75" s="11">
        <v>36</v>
      </c>
      <c r="B75">
        <v>3750</v>
      </c>
      <c r="C75" s="7" t="s">
        <v>247</v>
      </c>
      <c r="D75" s="20">
        <v>2465.1</v>
      </c>
    </row>
    <row r="76" spans="1:4" ht="12.75">
      <c r="A76" s="11">
        <v>37</v>
      </c>
      <c r="B76">
        <v>3720</v>
      </c>
      <c r="C76" s="7" t="s">
        <v>248</v>
      </c>
      <c r="D76" s="20">
        <v>980</v>
      </c>
    </row>
    <row r="77" spans="1:4" ht="12.75">
      <c r="A77" s="11">
        <v>37</v>
      </c>
      <c r="B77">
        <v>3760</v>
      </c>
      <c r="C77" s="7" t="s">
        <v>246</v>
      </c>
      <c r="D77" s="20">
        <v>13415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3">
      <selection activeCell="B41" sqref="B4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21" t="s">
        <v>250</v>
      </c>
    </row>
    <row r="5" spans="1:2" ht="12.75">
      <c r="A5">
        <v>2</v>
      </c>
      <c r="B5" s="21" t="s">
        <v>251</v>
      </c>
    </row>
    <row r="6" spans="1:2" ht="12.75">
      <c r="A6">
        <v>3</v>
      </c>
      <c r="B6" s="21" t="s">
        <v>252</v>
      </c>
    </row>
    <row r="7" spans="1:2" ht="12.75">
      <c r="A7">
        <v>4</v>
      </c>
      <c r="B7" s="21" t="s">
        <v>253</v>
      </c>
    </row>
    <row r="8" spans="1:2" ht="12.75">
      <c r="A8">
        <v>5</v>
      </c>
      <c r="B8" s="21" t="s">
        <v>254</v>
      </c>
    </row>
    <row r="9" spans="1:2" ht="12.75">
      <c r="A9">
        <v>6</v>
      </c>
      <c r="B9" s="21" t="s">
        <v>255</v>
      </c>
    </row>
    <row r="10" spans="1:2" ht="12.75">
      <c r="A10">
        <v>7</v>
      </c>
      <c r="B10" s="21" t="s">
        <v>256</v>
      </c>
    </row>
    <row r="11" spans="1:2" ht="12.75">
      <c r="A11">
        <v>8</v>
      </c>
      <c r="B11" s="21" t="s">
        <v>257</v>
      </c>
    </row>
    <row r="12" spans="1:2" ht="12.75">
      <c r="A12">
        <v>9</v>
      </c>
      <c r="B12" s="21" t="s">
        <v>258</v>
      </c>
    </row>
    <row r="13" spans="1:2" ht="12.75">
      <c r="A13">
        <v>10</v>
      </c>
      <c r="B13" s="21" t="s">
        <v>259</v>
      </c>
    </row>
    <row r="14" spans="1:2" ht="12.75">
      <c r="A14">
        <v>11</v>
      </c>
      <c r="B14" s="21" t="s">
        <v>260</v>
      </c>
    </row>
    <row r="15" spans="1:2" ht="12.75">
      <c r="A15">
        <v>12</v>
      </c>
      <c r="B15" s="21" t="s">
        <v>261</v>
      </c>
    </row>
    <row r="16" spans="1:2" ht="12.75">
      <c r="A16">
        <v>13</v>
      </c>
      <c r="B16" s="21" t="s">
        <v>262</v>
      </c>
    </row>
    <row r="17" spans="1:2" ht="12.75">
      <c r="A17">
        <v>14</v>
      </c>
      <c r="B17" s="21" t="s">
        <v>263</v>
      </c>
    </row>
    <row r="18" spans="1:2" ht="12.75">
      <c r="A18">
        <v>15</v>
      </c>
      <c r="B18" s="21" t="s">
        <v>264</v>
      </c>
    </row>
    <row r="19" spans="1:2" ht="12.75">
      <c r="A19">
        <v>16</v>
      </c>
      <c r="B19" s="21" t="s">
        <v>265</v>
      </c>
    </row>
    <row r="20" spans="1:2" ht="12.75">
      <c r="A20">
        <v>17</v>
      </c>
      <c r="B20" s="21" t="s">
        <v>266</v>
      </c>
    </row>
    <row r="21" spans="1:2" ht="12.75">
      <c r="A21">
        <v>18</v>
      </c>
      <c r="B21" s="21" t="s">
        <v>267</v>
      </c>
    </row>
    <row r="22" spans="1:2" ht="12.75">
      <c r="A22">
        <v>19</v>
      </c>
      <c r="B22" s="21" t="s">
        <v>268</v>
      </c>
    </row>
    <row r="23" spans="1:2" ht="12.75">
      <c r="A23">
        <v>20</v>
      </c>
      <c r="B23" s="21" t="s">
        <v>269</v>
      </c>
    </row>
    <row r="24" spans="1:2" ht="12.75">
      <c r="A24">
        <v>21</v>
      </c>
      <c r="B24" s="21" t="s">
        <v>270</v>
      </c>
    </row>
    <row r="25" spans="1:2" ht="12.75">
      <c r="A25">
        <v>22</v>
      </c>
      <c r="B25" s="21" t="s">
        <v>271</v>
      </c>
    </row>
    <row r="26" spans="1:2" ht="12.75">
      <c r="A26">
        <v>23</v>
      </c>
      <c r="B26" s="21" t="s">
        <v>272</v>
      </c>
    </row>
    <row r="27" spans="1:2" ht="12.75">
      <c r="A27">
        <v>24</v>
      </c>
      <c r="B27" s="21" t="s">
        <v>273</v>
      </c>
    </row>
    <row r="28" spans="1:2" ht="12.75">
      <c r="A28">
        <v>25</v>
      </c>
      <c r="B28" s="21" t="s">
        <v>274</v>
      </c>
    </row>
    <row r="29" spans="1:2" ht="12.75">
      <c r="A29">
        <v>26</v>
      </c>
      <c r="B29" s="21" t="s">
        <v>275</v>
      </c>
    </row>
    <row r="30" spans="1:2" ht="12.75">
      <c r="A30">
        <v>27</v>
      </c>
      <c r="B30" s="21" t="s">
        <v>276</v>
      </c>
    </row>
    <row r="31" spans="1:2" ht="12.75">
      <c r="A31">
        <v>28</v>
      </c>
      <c r="B31" s="21" t="s">
        <v>277</v>
      </c>
    </row>
    <row r="32" spans="1:2" ht="12.75">
      <c r="A32">
        <v>29</v>
      </c>
      <c r="B32" s="21" t="s">
        <v>278</v>
      </c>
    </row>
    <row r="33" spans="1:2" ht="12.75">
      <c r="A33">
        <v>30</v>
      </c>
      <c r="B33" s="21" t="s">
        <v>279</v>
      </c>
    </row>
    <row r="34" spans="1:2" ht="12.75">
      <c r="A34">
        <v>31</v>
      </c>
      <c r="B34" s="21" t="s">
        <v>280</v>
      </c>
    </row>
    <row r="35" spans="1:2" ht="12.75">
      <c r="A35">
        <v>32</v>
      </c>
      <c r="B35" s="21" t="s">
        <v>281</v>
      </c>
    </row>
    <row r="36" spans="1:2" ht="12.75">
      <c r="A36">
        <v>33</v>
      </c>
      <c r="B36" s="21" t="s">
        <v>282</v>
      </c>
    </row>
    <row r="37" spans="1:2" ht="12.75">
      <c r="A37">
        <v>34</v>
      </c>
      <c r="B37" s="21" t="s">
        <v>283</v>
      </c>
    </row>
    <row r="38" spans="1:2" ht="12.75">
      <c r="A38">
        <v>35</v>
      </c>
      <c r="B38" s="21" t="s">
        <v>284</v>
      </c>
    </row>
    <row r="39" spans="1:2" ht="12.75">
      <c r="A39">
        <v>36</v>
      </c>
      <c r="B39" s="21" t="s">
        <v>285</v>
      </c>
    </row>
    <row r="40" spans="1:2" ht="12.75">
      <c r="A40">
        <v>37</v>
      </c>
      <c r="B40" s="21" t="s">
        <v>286</v>
      </c>
    </row>
  </sheetData>
  <sheetProtection/>
  <hyperlinks>
    <hyperlink ref="B4" r:id="rId1" display="www.transparencia.uady.mx/sitios/ingqui/documentos_publicos/2015/facturas_fraccion_IX/1.pdf"/>
    <hyperlink ref="B5:B40" r:id="rId2" display="www.transparencia.uady.mx/sitios/ingqui/documentos_publicos/2015/facturas_fraccion_IX/1.pdf"/>
    <hyperlink ref="B5" r:id="rId3" display="www.transparencia.uady.mx/sitios/ingqui/documentos_publicos/2015/facturas_fraccion_IX/2.pdf"/>
    <hyperlink ref="B6" r:id="rId4" display="www.transparencia.uady.mx/sitios/ingqui/documentos_publicos/2015/facturas_fraccion_IX/3.pdf"/>
    <hyperlink ref="B7" r:id="rId5" display="www.transparencia.uady.mx/sitios/ingqui/documentos_publicos/2015/facturas_fraccion_IX/4.pdf"/>
    <hyperlink ref="B8" r:id="rId6" display="www.transparencia.uady.mx/sitios/ingqui/documentos_publicos/2015/facturas_fraccion_IX/5.pdf"/>
    <hyperlink ref="B9" r:id="rId7" display="www.transparencia.uady.mx/sitios/ingqui/documentos_publicos/2015/facturas_fraccion_IX/6.pdf"/>
    <hyperlink ref="B10" r:id="rId8" display="www.transparencia.uady.mx/sitios/ingqui/documentos_publicos/2015/facturas_fraccion_IX/7.pdf"/>
    <hyperlink ref="B11" r:id="rId9" display="www.transparencia.uady.mx/sitios/ingqui/documentos_publicos/2015/facturas_fraccion_IX/8.pdf"/>
    <hyperlink ref="B12" r:id="rId10" display="www.transparencia.uady.mx/sitios/ingqui/documentos_publicos/2015/facturas_fraccion_IX/9.pdf"/>
    <hyperlink ref="B13" r:id="rId11" display="www.transparencia.uady.mx/sitios/ingqui/documentos_publicos/2015/facturas_fraccion_IX/10.pdf"/>
    <hyperlink ref="B14" r:id="rId12" display="www.transparencia.uady.mx/sitios/ingqui/documentos_publicos/2015/facturas_fraccion_IX/11.pdf"/>
    <hyperlink ref="B15" r:id="rId13" display="www.transparencia.uady.mx/sitios/ingqui/documentos_publicos/2015/facturas_fraccion_IX/12.pdf"/>
    <hyperlink ref="B16" r:id="rId14" display="www.transparencia.uady.mx/sitios/ingqui/documentos_publicos/2015/facturas_fraccion_IX/13.pdf"/>
    <hyperlink ref="B17" r:id="rId15" display="www.transparencia.uady.mx/sitios/ingqui/documentos_publicos/2015/facturas_fraccion_IX/14.pdf"/>
    <hyperlink ref="B18" r:id="rId16" display="www.transparencia.uady.mx/sitios/ingqui/documentos_publicos/2015/facturas_fraccion_IX/15.pdf"/>
    <hyperlink ref="B19" r:id="rId17" display="www.transparencia.uady.mx/sitios/ingqui/documentos_publicos/2015/facturas_fraccion_IX/16.pdf"/>
    <hyperlink ref="B20" r:id="rId18" display="www.transparencia.uady.mx/sitios/ingqui/documentos_publicos/2015/facturas_fraccion_IX/17.pdf"/>
    <hyperlink ref="B21" r:id="rId19" display="www.transparencia.uady.mx/sitios/ingqui/documentos_publicos/2015/facturas_fraccion_IX/18.pdf"/>
    <hyperlink ref="B22" r:id="rId20" display="www.transparencia.uady.mx/sitios/ingqui/documentos_publicos/2015/facturas_fraccion_IX/19.pdf"/>
    <hyperlink ref="B23" r:id="rId21" display="www.transparencia.uady.mx/sitios/ingqui/documentos_publicos/2015/facturas_fraccion_IX/20.pdf"/>
    <hyperlink ref="B24" r:id="rId22" display="www.transparencia.uady.mx/sitios/ingqui/documentos_publicos/2015/facturas_fraccion_IX/21.pdf"/>
    <hyperlink ref="B25" r:id="rId23" display="www.transparencia.uady.mx/sitios/ingqui/documentos_publicos/2015/facturas_fraccion_IX/22.pdf"/>
    <hyperlink ref="B26" r:id="rId24" display="www.transparencia.uady.mx/sitios/ingqui/documentos_publicos/2015/facturas_fraccion_IX/23.pdf"/>
    <hyperlink ref="B27" r:id="rId25" display="www.transparencia.uady.mx/sitios/ingqui/documentos_publicos/2015/facturas_fraccion_IX/24.pdf"/>
    <hyperlink ref="B28" r:id="rId26" display="www.transparencia.uady.mx/sitios/ingqui/documentos_publicos/2015/facturas_fraccion_IX/25.pdf"/>
    <hyperlink ref="B29" r:id="rId27" display="www.transparencia.uady.mx/sitios/ingqui/documentos_publicos/2015/facturas_fraccion_IX/26.pdf"/>
    <hyperlink ref="B30" r:id="rId28" display="www.transparencia.uady.mx/sitios/ingqui/documentos_publicos/2015/facturas_fraccion_IX/27.pdf"/>
    <hyperlink ref="B31" r:id="rId29" display="www.transparencia.uady.mx/sitios/ingqui/documentos_publicos/2015/facturas_fraccion_IX/28.pdf"/>
    <hyperlink ref="B32" r:id="rId30" display="www.transparencia.uady.mx/sitios/ingqui/documentos_publicos/2015/facturas_fraccion_IX/29.pdf"/>
    <hyperlink ref="B33" r:id="rId31" display="www.transparencia.uady.mx/sitios/ingqui/documentos_publicos/2015/facturas_fraccion_IX/30.pdf"/>
    <hyperlink ref="B34" r:id="rId32" display="www.transparencia.uady.mx/sitios/ingqui/documentos_publicos/2015/facturas_fraccion_IX/31.pdf"/>
    <hyperlink ref="B35" r:id="rId33" display="www.transparencia.uady.mx/sitios/ingqui/documentos_publicos/2015/facturas_fraccion_IX/32.pdf"/>
    <hyperlink ref="B36" r:id="rId34" display="www.transparencia.uady.mx/sitios/ingqui/documentos_publicos/2015/facturas_fraccion_IX/33.pdf"/>
    <hyperlink ref="B37" r:id="rId35" display="www.transparencia.uady.mx/sitios/ingqui/documentos_publicos/2015/facturas_fraccion_IX/34.pdf"/>
    <hyperlink ref="B38" r:id="rId36" display="www.transparencia.uady.mx/sitios/ingqui/documentos_publicos/2015/facturas_fraccion_IX/35.pdf"/>
    <hyperlink ref="B39" r:id="rId37" display="www.transparencia.uady.mx/sitios/ingqui/documentos_publicos/2015/facturas_fraccion_IX/36.pdf"/>
    <hyperlink ref="B40" r:id="rId38" display="www.transparencia.uady.mx/sitios/ingqui/documentos_publicos/2015/facturas_fraccion_IX/3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3">
      <selection activeCell="C37" sqref="C3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Genny Adelina Tuyub colli</cp:lastModifiedBy>
  <dcterms:modified xsi:type="dcterms:W3CDTF">2017-06-29T18:55:50Z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