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115610\Desktop\TRANSPARENCIA\2019\HONORARI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<sst xmlns="http://schemas.openxmlformats.org/spreadsheetml/2006/main" count="143" uniqueCount="111">
  <si>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</si>
  <si>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</si>
  <si>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</si>
  <si>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</si>
  <si>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</si>
  <si>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</si>
  <si>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</si>
  <si>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</si>
  <si>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</si>
  <si>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</si>
  <si>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</si>
  <si>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</si>
  <si>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</si>
  <si>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</si>
  <si>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</si>
  <si>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</si>
  <si>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</si>
  <si>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</si>
  <si>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</si>
  <si>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</si>
  <si>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</si>
  <si>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</si>
  <si>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</si>
  <si>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</si>
  <si>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</si>
  <si>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</si>
  <si>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</si>
  <si>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</si>
  <si>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</si>
  <si>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</si>
  <si>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</si>
  <si>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</si>
  <si>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</si>
  <si>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</si>
  <si>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</si>
  <si>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</si>
  <si>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</si>
  <si>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</si>
  <si>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</si>
  <si>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</si>
  <si>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</si>
  <si>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</si>
  <si>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</si>
  <si>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</si>
  <si>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</si>
  <si>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</si>
  <si>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</si>
  <si>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</si>
  <si>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</si>
  <si>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</si>
  <si>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</si>
  <si>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</si>
  <si>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</si>
  <si>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</si>
  <si>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</si>
  <si>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</si>
  <si>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</si>
  <si>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</si>
  <si>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</si>
  <si>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</si>
  <si>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Alejando</t>
  </si>
  <si>
    <t>Miranda</t>
  </si>
  <si>
    <t xml:space="preserve">Apoyando en las actividades del area de mantenimiento y coordinando actividades del personal </t>
  </si>
  <si>
    <t>Facultad de Ingenieria Quimica</t>
  </si>
  <si>
    <t xml:space="preserve">Alejandro </t>
  </si>
  <si>
    <t>Ramiro</t>
  </si>
  <si>
    <t>Camacho</t>
  </si>
  <si>
    <t xml:space="preserve">Apoyando en la operacion del Departamento de Computo y del Departamento Audiovisual y Apoyo Docente </t>
  </si>
  <si>
    <t xml:space="preserve">Gonzalez </t>
  </si>
  <si>
    <t>Alif Omar</t>
  </si>
  <si>
    <t xml:space="preserve">Castillo </t>
  </si>
  <si>
    <t>Solis</t>
  </si>
  <si>
    <t>Apoyando al Departamento de Contabilidad</t>
  </si>
  <si>
    <t>Janice Azucena</t>
  </si>
  <si>
    <t>Chuc</t>
  </si>
  <si>
    <t>Koyoc</t>
  </si>
  <si>
    <t>Apoyando en la operacion del laboratorio de Quimica de Materiales</t>
  </si>
  <si>
    <t>Manuel</t>
  </si>
  <si>
    <t>Sanchez</t>
  </si>
  <si>
    <t>Novelo</t>
  </si>
  <si>
    <t>Jose Manuel</t>
  </si>
  <si>
    <t xml:space="preserve">Apoyando en la operacion del laboratorio de Ingenieria Industrial </t>
  </si>
  <si>
    <t xml:space="preserve">Nicte-Ha Asuncion </t>
  </si>
  <si>
    <t>Llanes</t>
  </si>
  <si>
    <t xml:space="preserve">Euan </t>
  </si>
  <si>
    <t>Apoyando en la operacion del laboratorio de Quimica Inorganica y Analisis Industriales</t>
  </si>
  <si>
    <t>Rodrigo Abel</t>
  </si>
  <si>
    <t xml:space="preserve">Torres </t>
  </si>
  <si>
    <t>Mota</t>
  </si>
  <si>
    <t xml:space="preserve">Apoyando en la operacion del laboratorio de Tecnologia de Alimentos </t>
  </si>
  <si>
    <t>Sagrado de Jesus</t>
  </si>
  <si>
    <t xml:space="preserve">Guzman </t>
  </si>
  <si>
    <t>Apoyando al Departamento de Computo en los sistemas operativos y sus aplicaciones, ais como en la supervision y capacitacion correspondiente</t>
  </si>
  <si>
    <t>David Roberto</t>
  </si>
  <si>
    <t>Lunfan</t>
  </si>
  <si>
    <t>Adam</t>
  </si>
  <si>
    <t>Apoyando en la operacion del laboratorio de  Analisis Instrumental</t>
  </si>
  <si>
    <t>Daniel Enrique</t>
  </si>
  <si>
    <t>Matu</t>
  </si>
  <si>
    <t>Estrella</t>
  </si>
  <si>
    <t>Apoyando en las actividades del Departamento de Computo en atencion a usuarios, instalacion y mantenimiento de la red interna, mantenimiento preventivo y correctivo e instalacion de software</t>
  </si>
  <si>
    <t>http://www.transparencia.uady.mx/sitios/ingqui/documentos_publicos/2019/Fraccion%2011%20HONORARIOS/1.-Alejandro%20Gonzalez.pdf</t>
  </si>
  <si>
    <t>http://www.transparencia.uady.mx/sitios/ingqui/documentos_publicos/2019/Fraccion%2011%20HONORARIOS/2.-Alejandro%20Ramiro.pdf</t>
  </si>
  <si>
    <t>http://www.transparencia.uady.mx/sitios/ingqui/documentos_publicos/2019/Fraccion%2011%20HONORARIOS/3.-Alif%20Omar%20Castillo.pdf</t>
  </si>
  <si>
    <t>http://www.transparencia.uady.mx/sitios/ingqui/documentos_publicos/2019/Fraccion%2011%20HONORARIOS/4.-Janice%20Azucena.pdf</t>
  </si>
  <si>
    <t>http://www.transparencia.uady.mx/sitios/ingqui/documentos_publicos/2019/Fraccion%2011%20HONORARIOS/5.-Jose%20Manuel%20Sanchez.pdf</t>
  </si>
  <si>
    <t>http://www.transparencia.uady.mx/sitios/ingqui/documentos_publicos/2019/Fraccion%2011%20HONORARIOS/6.-Nicte-Ha%20Llanes.pdf</t>
  </si>
  <si>
    <t>http://www.transparencia.uady.mx/sitios/ingqui/documentos_publicos/2019/Fraccion%2011%20HONORARIOS/7.-Rodrigo%20Abel%20Torres.pdf</t>
  </si>
  <si>
    <t>http://www.transparencia.uady.mx/sitios/ingqui/documentos_publicos/2019/Fraccion%2011%20HONORARIOS/8.-Sagrado%20de%20Jesus%20Guzman.pdf</t>
  </si>
  <si>
    <t>http://www.transparencia.uady.mx/sitios/ingqui/documentos_publicos/2019/Fraccion%2011%20HONORARIOS/9.-David%20Lunfan.pdf</t>
  </si>
  <si>
    <t>http://www.transparencia.uady.mx/sitios/ingqui/documentos_publicos/2019/Fraccion%2011%20HONORARIOS/10.-Daniel%20Enrique%20Matu.pdf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</si>
</sst>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ingqui/documentos_publicos/2019/Fraccion%2011%20HONORARIOS/Contratos%20todo%202019/8.-Sagrado%20de%20Jesus%20Guzman.pdf" TargetMode="External"/><Relationship Id="rId3" Type="http://schemas.openxmlformats.org/officeDocument/2006/relationships/hyperlink" Target="http://www.transparencia.uady.mx/sitios/ingqui/documentos_publicos/2019/Fraccion%2011%20HONORARIOS/Contratos%20todo%202019/3.-Alif%20Omar%20Castillo.pdf" TargetMode="External"/><Relationship Id="rId7" Type="http://schemas.openxmlformats.org/officeDocument/2006/relationships/hyperlink" Target="http://www.transparencia.uady.mx/sitios/ingqui/documentos_publicos/2019/Fraccion%2011%20HONORARIOS/7.-Rodrigo%20Abel%20Torres.pdf" TargetMode="External"/><Relationship Id="rId2" Type="http://schemas.openxmlformats.org/officeDocument/2006/relationships/hyperlink" Target="http://www.transparencia.uady.mx/sitios/ingqui/documentos_publicos/2019/Fraccion%2011%20HONORARIOS/Contratos%20todo%202019/2.-Alejandro%20Ramiro.pdf" TargetMode="External"/><Relationship Id="rId1" Type="http://schemas.openxmlformats.org/officeDocument/2006/relationships/hyperlink" Target="http://www.transparencia.uady.mx/sitios/ingqui/documentos_publicos/2019/Fraccion%2011%20HONORARIOS/Contratos%20todo%202019/1.-Alejandro%20Gonzalez.pdf" TargetMode="External"/><Relationship Id="rId6" Type="http://schemas.openxmlformats.org/officeDocument/2006/relationships/hyperlink" Target="http://www.transparencia.uady.mx/sitios/ingqui/documentos_publicos/2019/Fraccion%2011%20HONORARIOS/Contratos%20todo%202019/6.-Nicte-Ha%20Llanes.pdf" TargetMode="External"/><Relationship Id="rId5" Type="http://schemas.openxmlformats.org/officeDocument/2006/relationships/hyperlink" Target="http://www.transparencia.uady.mx/sitios/ingqui/documentos_publicos/2019/Fraccion%2011%20HONORARIOS/Contratos%20todo%202019/5.-Jose%20Manuel%20Sanchez.pdf" TargetMode="External"/><Relationship Id="rId10" Type="http://schemas.openxmlformats.org/officeDocument/2006/relationships/hyperlink" Target="http://www.transparencia.uady.mx/sitios/ingqui/documentos_publicos/2019/Fraccion%2011%20HONORARIOS/Contratos%20todo%202019/10.-Daniel%20Enrique%20Matu.pdf" TargetMode="External"/><Relationship Id="rId4" Type="http://schemas.openxmlformats.org/officeDocument/2006/relationships/hyperlink" Target="http://www.transparencia.uady.mx/sitios/ingqui/documentos_publicos/2019/Fraccion%2011%20HONORARIOS/Contratos%20todo%202019/4.-Janice%20Azucena.pdf" TargetMode="External"/><Relationship Id="rId9" Type="http://schemas.openxmlformats.org/officeDocument/2006/relationships/hyperlink" Target="http://www.transparencia.uady.mx/sitios/ingqui/documentos_publicos/2019/Fraccion%2011%20HONORARIOS/Contratos%20todo%202019/9.-David%20Lunf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>
        <v>3390</v>
      </c>
      <c r="F8" t="s">
        <v>60</v>
      </c>
      <c r="G8" t="s">
        <v>68</v>
      </c>
      <c r="H8" t="s">
        <v>61</v>
      </c>
      <c r="J8" s="6" t="s">
        <v>101</v>
      </c>
      <c r="K8" s="2">
        <v>43466</v>
      </c>
      <c r="L8" s="2">
        <v>43830</v>
      </c>
      <c r="M8" t="s">
        <v>62</v>
      </c>
      <c r="N8">
        <v>7923.2</v>
      </c>
      <c r="O8">
        <v>95078.399999999994</v>
      </c>
      <c r="R8" t="s">
        <v>63</v>
      </c>
      <c r="S8" s="2">
        <v>43627</v>
      </c>
      <c r="T8" s="2">
        <v>43555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>
        <v>3390</v>
      </c>
      <c r="F9" t="s">
        <v>64</v>
      </c>
      <c r="G9" t="s">
        <v>65</v>
      </c>
      <c r="H9" t="s">
        <v>66</v>
      </c>
      <c r="J9" s="6" t="s">
        <v>102</v>
      </c>
      <c r="K9" s="2">
        <v>43466</v>
      </c>
      <c r="L9" s="2">
        <v>43830</v>
      </c>
      <c r="M9" t="s">
        <v>67</v>
      </c>
      <c r="N9">
        <v>7033.6</v>
      </c>
      <c r="O9">
        <v>84403.199999999997</v>
      </c>
      <c r="R9" t="s">
        <v>63</v>
      </c>
      <c r="S9" s="2">
        <v>43627</v>
      </c>
      <c r="T9" s="2">
        <v>43555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>
        <v>3390</v>
      </c>
      <c r="F10" t="s">
        <v>69</v>
      </c>
      <c r="G10" t="s">
        <v>70</v>
      </c>
      <c r="H10" t="s">
        <v>71</v>
      </c>
      <c r="J10" s="6" t="s">
        <v>103</v>
      </c>
      <c r="K10" s="2">
        <v>43466</v>
      </c>
      <c r="L10" s="2">
        <v>43830</v>
      </c>
      <c r="M10" t="s">
        <v>72</v>
      </c>
      <c r="N10">
        <v>6446.2</v>
      </c>
      <c r="O10">
        <v>77356.800000000003</v>
      </c>
      <c r="R10" t="s">
        <v>63</v>
      </c>
      <c r="S10" s="2">
        <v>43627</v>
      </c>
      <c r="T10" s="2">
        <v>43555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>
        <v>3390</v>
      </c>
      <c r="F11" t="s">
        <v>73</v>
      </c>
      <c r="G11" t="s">
        <v>74</v>
      </c>
      <c r="H11" t="s">
        <v>75</v>
      </c>
      <c r="J11" s="6" t="s">
        <v>104</v>
      </c>
      <c r="K11" s="2">
        <v>43466</v>
      </c>
      <c r="L11" s="2">
        <v>43830</v>
      </c>
      <c r="M11" t="s">
        <v>76</v>
      </c>
      <c r="N11">
        <v>7584</v>
      </c>
      <c r="O11">
        <v>91008</v>
      </c>
      <c r="R11" t="s">
        <v>63</v>
      </c>
      <c r="S11" s="2">
        <v>43627</v>
      </c>
      <c r="T11" s="2">
        <v>43555</v>
      </c>
    </row>
    <row r="12" spans="1:21" x14ac:dyDescent="0.25">
      <c r="A12">
        <v>2019</v>
      </c>
      <c r="B12" s="2">
        <v>43466</v>
      </c>
      <c r="C12" s="2">
        <v>43555</v>
      </c>
      <c r="D12" t="s">
        <v>58</v>
      </c>
      <c r="E12">
        <v>3390</v>
      </c>
      <c r="F12" t="s">
        <v>80</v>
      </c>
      <c r="G12" t="s">
        <v>78</v>
      </c>
      <c r="H12" t="s">
        <v>79</v>
      </c>
      <c r="J12" s="6" t="s">
        <v>105</v>
      </c>
      <c r="K12" s="2">
        <v>43466</v>
      </c>
      <c r="L12" s="2">
        <v>43830</v>
      </c>
      <c r="M12" t="s">
        <v>81</v>
      </c>
      <c r="N12">
        <v>7584</v>
      </c>
      <c r="O12">
        <v>91008</v>
      </c>
      <c r="R12" t="s">
        <v>63</v>
      </c>
      <c r="S12" s="2">
        <v>43627</v>
      </c>
      <c r="T12" s="2">
        <v>43555</v>
      </c>
    </row>
    <row r="13" spans="1:21" x14ac:dyDescent="0.25">
      <c r="A13">
        <v>2019</v>
      </c>
      <c r="B13" s="2">
        <v>43466</v>
      </c>
      <c r="C13" s="2">
        <v>43555</v>
      </c>
      <c r="D13" t="s">
        <v>58</v>
      </c>
      <c r="E13">
        <v>3390</v>
      </c>
      <c r="F13" t="s">
        <v>82</v>
      </c>
      <c r="G13" t="s">
        <v>83</v>
      </c>
      <c r="H13" t="s">
        <v>84</v>
      </c>
      <c r="J13" s="6" t="s">
        <v>106</v>
      </c>
      <c r="K13" s="2">
        <v>43466</v>
      </c>
      <c r="L13" s="2">
        <v>43830</v>
      </c>
      <c r="M13" t="s">
        <v>85</v>
      </c>
      <c r="N13">
        <v>7584</v>
      </c>
      <c r="O13">
        <v>91008</v>
      </c>
      <c r="R13" t="s">
        <v>63</v>
      </c>
      <c r="S13" s="2">
        <v>43627</v>
      </c>
      <c r="T13" s="2">
        <v>43555</v>
      </c>
    </row>
    <row r="14" spans="1:21" x14ac:dyDescent="0.25">
      <c r="A14">
        <v>2019</v>
      </c>
      <c r="B14" s="2">
        <v>43466</v>
      </c>
      <c r="C14" s="2">
        <v>43555</v>
      </c>
      <c r="D14" t="s">
        <v>58</v>
      </c>
      <c r="E14">
        <v>3390</v>
      </c>
      <c r="F14" t="s">
        <v>86</v>
      </c>
      <c r="G14" t="s">
        <v>87</v>
      </c>
      <c r="H14" t="s">
        <v>88</v>
      </c>
      <c r="J14" s="6" t="s">
        <v>107</v>
      </c>
      <c r="K14" s="2">
        <v>43466</v>
      </c>
      <c r="L14" s="2">
        <v>43555</v>
      </c>
      <c r="M14" t="s">
        <v>89</v>
      </c>
      <c r="N14">
        <v>7584</v>
      </c>
      <c r="O14">
        <v>22752</v>
      </c>
      <c r="R14" t="s">
        <v>63</v>
      </c>
      <c r="S14" s="2">
        <v>43627</v>
      </c>
      <c r="T14" s="2">
        <v>43555</v>
      </c>
    </row>
    <row r="15" spans="1:21" x14ac:dyDescent="0.25">
      <c r="A15">
        <v>2019</v>
      </c>
      <c r="B15" s="2">
        <v>43466</v>
      </c>
      <c r="C15" s="2">
        <v>43555</v>
      </c>
      <c r="D15" t="s">
        <v>58</v>
      </c>
      <c r="E15">
        <v>3390</v>
      </c>
      <c r="F15" t="s">
        <v>90</v>
      </c>
      <c r="G15" t="s">
        <v>91</v>
      </c>
      <c r="H15" t="s">
        <v>77</v>
      </c>
      <c r="J15" s="6" t="s">
        <v>108</v>
      </c>
      <c r="K15" s="2">
        <v>43466</v>
      </c>
      <c r="L15" s="2">
        <v>43830</v>
      </c>
      <c r="M15" t="s">
        <v>92</v>
      </c>
      <c r="N15">
        <v>7923.2</v>
      </c>
      <c r="O15">
        <v>95078.399999999994</v>
      </c>
      <c r="R15" t="s">
        <v>63</v>
      </c>
      <c r="S15" s="2">
        <v>43627</v>
      </c>
      <c r="T15" s="2">
        <v>43555</v>
      </c>
    </row>
    <row r="16" spans="1:21" x14ac:dyDescent="0.25">
      <c r="A16">
        <v>2019</v>
      </c>
      <c r="B16" s="2">
        <v>43466</v>
      </c>
      <c r="C16" s="2">
        <v>43555</v>
      </c>
      <c r="D16" t="s">
        <v>58</v>
      </c>
      <c r="E16">
        <v>3390</v>
      </c>
      <c r="F16" t="s">
        <v>93</v>
      </c>
      <c r="G16" t="s">
        <v>94</v>
      </c>
      <c r="H16" t="s">
        <v>95</v>
      </c>
      <c r="J16" s="6" t="s">
        <v>109</v>
      </c>
      <c r="K16" s="2">
        <v>43466</v>
      </c>
      <c r="L16" s="2">
        <v>43830</v>
      </c>
      <c r="M16" t="s">
        <v>96</v>
      </c>
      <c r="N16">
        <v>3792</v>
      </c>
      <c r="O16">
        <v>47664</v>
      </c>
      <c r="R16" t="s">
        <v>63</v>
      </c>
      <c r="S16" s="2">
        <v>43627</v>
      </c>
      <c r="T16" s="2">
        <v>43555</v>
      </c>
    </row>
    <row r="17" spans="1:20" x14ac:dyDescent="0.25">
      <c r="A17">
        <v>2019</v>
      </c>
      <c r="B17" s="2">
        <v>43466</v>
      </c>
      <c r="C17" s="2">
        <v>43555</v>
      </c>
      <c r="D17" t="s">
        <v>58</v>
      </c>
      <c r="E17">
        <v>3390</v>
      </c>
      <c r="F17" t="s">
        <v>97</v>
      </c>
      <c r="G17" t="s">
        <v>98</v>
      </c>
      <c r="H17" t="s">
        <v>99</v>
      </c>
      <c r="J17" s="6" t="s">
        <v>110</v>
      </c>
      <c r="K17" s="2">
        <v>43466</v>
      </c>
      <c r="L17" s="2">
        <v>43830</v>
      </c>
      <c r="M17" t="s">
        <v>100</v>
      </c>
      <c r="N17">
        <v>3118.4</v>
      </c>
      <c r="O17">
        <v>37420.800000000003</v>
      </c>
      <c r="R17" t="s">
        <v>63</v>
      </c>
      <c r="S17" s="2">
        <v>43627</v>
      </c>
      <c r="T17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86520F-0911-4FFD-A449-9ED4C4BBF049}"/>
</file>

<file path=customXml/itemProps2.xml><?xml version="1.0" encoding="utf-8"?>
<ds:datastoreItem xmlns:ds="http://schemas.openxmlformats.org/officeDocument/2006/customXml" ds:itemID="{C2A0AB19-EDC1-4D2F-A02E-82D2C8568A8C}"/>
</file>

<file path=customXml/itemProps3.xml><?xml version="1.0" encoding="utf-8"?>
<ds:datastoreItem xmlns:ds="http://schemas.openxmlformats.org/officeDocument/2006/customXml" ds:itemID="{09AFD9C1-1C0B-4E69-9E71-F837CAE8E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2019-06-11T19:41:23Z</dcterms:created>
  <dcterms:modified xsi:type="dcterms:W3CDTF">2019-06-17T20:51:47Z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