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a\Documents\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<sst xmlns="http://schemas.openxmlformats.org/spreadsheetml/2006/main" count="389" uniqueCount="236">
  <si>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</si>
  <si>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</si>
  <si>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</si>
  <si>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</si>
  <si>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</si>
  <si>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</si>
  <si>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</si>
  <si>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</si>
  <si>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</si>
  <si>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</si>
  <si>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</si>
  <si>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</si>
  <si>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</si>
  <si>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</si>
  <si>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</si>
  <si>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</si>
  <si>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</si>
  <si>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</si>
  <si>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</si>
  <si>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</si>
  <si>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</si>
  <si>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</si>
  <si>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</si>
  <si>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</si>
  <si>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</si>
  <si>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</si>
  <si>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</si>
  <si>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</si>
  <si>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</si>
  <si>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</si>
  <si>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</si>
  <si>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</si>
  <si>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</si>
  <si>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</si>
  <si>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</si>
  <si>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</si>
  <si>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</si>
  <si>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</si>
  <si>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</si>
  <si>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</si>
  <si>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</si>
  <si>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</si>
  <si>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</si>
  <si>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</si>
  <si>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</si>
  <si>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</si>
  <si>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</si>
  <si>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</si>
  <si>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</si>
  <si>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</si>
  <si>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</si>
  <si>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</si>
  <si>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</si>
  <si>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</si>
  <si>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</si>
  <si>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</si>
  <si>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</si>
  <si>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</si>
  <si>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</si>
  <si>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</si>
  <si>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</si>
  <si>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</si>
  <si>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</si>
  <si>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</si>
  <si>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</si>
  <si>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</si>
  <si>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</si>
  <si>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</si>
  <si>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</si>
  <si>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</si>
  <si>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</si>
  <si>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</si>
  <si>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</si>
  <si>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</si>
  <si>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</si>
  <si>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</si>
  <si>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</si>
  <si>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</si>
  <si>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</si>
  <si>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</si>
  <si>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</si>
  <si>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</si>
  <si>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</si>
  <si>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</si>
  <si>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</si>
  <si>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</si>
  <si>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</si>
  <si>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</si>
  <si>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</si>
  <si>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</si>
  <si>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</si>
  <si>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</si>
  <si>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</si>
  <si>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</si>
  <si>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</si>
  <si>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</si>
  <si>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</si>
  <si>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</si>
  <si>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</si>
  <si>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</si>
  <si>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</si>
  <si>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</si>
  <si>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</si>
  <si>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</si>
  <si>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</si>
  <si>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</si>
  <si>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</si>
  <si>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</si>
  <si>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</si>
  <si>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</si>
  <si>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</si>
  <si>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</si>
  <si>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</si>
  <si>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</si>
  <si>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</si>
  <si>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</si>
  <si>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</si>
  <si>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</si>
  <si>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</si>
  <si>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</si>
  <si>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</si>
  <si>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</si>
  <si>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</si>
  <si>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</si>
  <si>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</si>
  <si>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</si>
  <si>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</si>
  <si>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</si>
  <si>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</si>
  <si>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</si>
  <si>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</si>
  <si>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</si>
  <si>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</si>
  <si>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</si>
  <si>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</si>
  <si>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</si>
  <si>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</si>
  <si>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</si>
  <si>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</si>
  <si>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</si>
  <si>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</si>
  <si>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</si>
  <si>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</si>
  <si>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</si>
  <si>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</si>
  <si>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</si>
  <si>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</si>
  <si>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</si>
  <si>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</si>
  <si>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</si>
  <si>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</si>
  <si>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</si>
  <si>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</si>
  <si>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</si>
  <si>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</si>
  <si>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</si>
  <si>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</si>
  <si>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</si>
  <si>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</si>
  <si>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</si>
  <si>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</si>
  <si>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</si>
  <si>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</si>
  <si>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</si>
  <si>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</si>
  <si>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</si>
  <si>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</si>
  <si>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</si>
  <si>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</si>
  <si>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</si>
  <si>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la Facultad de Ingenieria Quimica</t>
  </si>
  <si>
    <t>Maria Dalmira</t>
  </si>
  <si>
    <t>Rodriguez</t>
  </si>
  <si>
    <t>Martin</t>
  </si>
  <si>
    <t>dalmira.rodriguez@correo.uady.mx</t>
  </si>
  <si>
    <t>Angel Ramiro</t>
  </si>
  <si>
    <t>Trejo</t>
  </si>
  <si>
    <t>Irigoyen</t>
  </si>
  <si>
    <t>Secretaria Academica de la Facultad de Ingenieria Quimica</t>
  </si>
  <si>
    <t>angel.trejo@correo.uady.mx</t>
  </si>
  <si>
    <t>roger.bargas@correo.uady.mx</t>
  </si>
  <si>
    <t>Roger Agustin</t>
  </si>
  <si>
    <t>Bargas</t>
  </si>
  <si>
    <t xml:space="preserve">Interian </t>
  </si>
  <si>
    <t>Secretaria Administrativa de la Facultad de Ingenieria Quimcia</t>
  </si>
  <si>
    <t>Julio Cesar</t>
  </si>
  <si>
    <t>Sacramento</t>
  </si>
  <si>
    <t>Unidad de Posgrado e Investigacion de la Facultad de Ingenieria Quimica</t>
  </si>
  <si>
    <t>Rivero</t>
  </si>
  <si>
    <t>julio.sacramento@correo.uady.mx</t>
  </si>
  <si>
    <t>Directora de la Facultad de Ingeniería Química</t>
  </si>
  <si>
    <t>Secretario Académico de la Facultad de Ingeniería Química</t>
  </si>
  <si>
    <t>Secretario Administrativo de la Facultad de Ingeniería Química</t>
  </si>
  <si>
    <t>Unidad de Posgrado e Investigación de la Facultad de Ingeniería Química</t>
  </si>
  <si>
    <t>Periférico Norte Km. 33.5</t>
  </si>
  <si>
    <t>Chuburna Hidalgo Inn</t>
  </si>
  <si>
    <t>0001</t>
  </si>
  <si>
    <t>Mérdia</t>
  </si>
  <si>
    <t>050</t>
  </si>
  <si>
    <t>Mérida</t>
  </si>
  <si>
    <t>Facultad de Ingeniería Química</t>
  </si>
  <si>
    <t>Nidia Ma. Del R</t>
  </si>
  <si>
    <t>Noh</t>
  </si>
  <si>
    <t xml:space="preserve">Katún </t>
  </si>
  <si>
    <t>nkantun@correo.uady.mx</t>
  </si>
  <si>
    <t xml:space="preserve">Karina </t>
  </si>
  <si>
    <t xml:space="preserve">Rosas </t>
  </si>
  <si>
    <t>Góngora</t>
  </si>
  <si>
    <t>Mirley</t>
  </si>
  <si>
    <t>Ambrioso</t>
  </si>
  <si>
    <t>Cetina</t>
  </si>
  <si>
    <t>karina.rosas@correo.uady.mx</t>
  </si>
  <si>
    <t>mirley.ambrosio@correo.uady.mx</t>
  </si>
  <si>
    <t>Adela</t>
  </si>
  <si>
    <t>Martínez</t>
  </si>
  <si>
    <t>Trujillo</t>
  </si>
  <si>
    <t>adela.martinez@correo.uady.mx</t>
  </si>
  <si>
    <t>Laura E.</t>
  </si>
  <si>
    <t>Loeza</t>
  </si>
  <si>
    <t>Dorantes</t>
  </si>
  <si>
    <t>Cruz</t>
  </si>
  <si>
    <t>Sandoval</t>
  </si>
  <si>
    <t>laura.cruz@correo.uady.mx</t>
  </si>
  <si>
    <t>Rodrigo</t>
  </si>
  <si>
    <t>ileana.loeza@correo.uady.mx</t>
  </si>
  <si>
    <t>isabel.chale@correo.uady.mx</t>
  </si>
  <si>
    <t xml:space="preserve">Pascuala Isabel </t>
  </si>
  <si>
    <t>Chalé</t>
  </si>
  <si>
    <t>Calam</t>
  </si>
  <si>
    <t>Asistente de dirección de la Facultad de Ingeniería Química</t>
  </si>
  <si>
    <t>Secretaria Administrativa de la Facultad de Ingeniería Química</t>
  </si>
  <si>
    <t>Secretaria Académica de la Facultad de Ingeniería Química</t>
  </si>
  <si>
    <t xml:space="preserve">Ileana Elizabeth </t>
  </si>
  <si>
    <t xml:space="preserve">Salazar </t>
  </si>
  <si>
    <t xml:space="preserve">Fernández </t>
  </si>
  <si>
    <t>rsalazar@correo.uady.mx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</si>
</sst>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2" xfId="3"/>
    <cellStyle name="Millares 2" xfId="4"/>
    <cellStyle name="Millares 3" xfId="6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a.martinez@correo.uady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oger.bargas@correo.uady.mx" TargetMode="External"/><Relationship Id="rId7" Type="http://schemas.openxmlformats.org/officeDocument/2006/relationships/hyperlink" Target="mailto:mirley.ambrosio@correo.uady.mx" TargetMode="External"/><Relationship Id="rId12" Type="http://schemas.openxmlformats.org/officeDocument/2006/relationships/hyperlink" Target="mailto:rsalazar@correo.uady.mx" TargetMode="External"/><Relationship Id="rId2" Type="http://schemas.openxmlformats.org/officeDocument/2006/relationships/hyperlink" Target="mailto:angel.trejo@correo.uady.mx" TargetMode="External"/><Relationship Id="rId1" Type="http://schemas.openxmlformats.org/officeDocument/2006/relationships/hyperlink" Target="mailto:dalmira.rodriguez@correo.uady.mx" TargetMode="External"/><Relationship Id="rId6" Type="http://schemas.openxmlformats.org/officeDocument/2006/relationships/hyperlink" Target="mailto:karina.rosas@correo.uady.mx" TargetMode="External"/><Relationship Id="rId11" Type="http://schemas.openxmlformats.org/officeDocument/2006/relationships/hyperlink" Target="mailto:isabel.chale@correo.uady.mx" TargetMode="External"/><Relationship Id="rId5" Type="http://schemas.openxmlformats.org/officeDocument/2006/relationships/hyperlink" Target="mailto:nkantun@correo.uady.mx" TargetMode="External"/><Relationship Id="rId10" Type="http://schemas.openxmlformats.org/officeDocument/2006/relationships/hyperlink" Target="mailto:ileana.loeza@correo.uady.mx" TargetMode="External"/><Relationship Id="rId4" Type="http://schemas.openxmlformats.org/officeDocument/2006/relationships/hyperlink" Target="mailto:julio.sacramento@correo.uady.mx" TargetMode="External"/><Relationship Id="rId9" Type="http://schemas.openxmlformats.org/officeDocument/2006/relationships/hyperlink" Target="mailto:laura.cru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6">
        <v>4110</v>
      </c>
      <c r="E8" t="s">
        <v>190</v>
      </c>
      <c r="F8" t="s">
        <v>171</v>
      </c>
      <c r="G8" t="s">
        <v>172</v>
      </c>
      <c r="H8" t="s">
        <v>173</v>
      </c>
      <c r="I8" t="s">
        <v>170</v>
      </c>
      <c r="J8" s="3">
        <v>43514</v>
      </c>
      <c r="K8" t="s">
        <v>98</v>
      </c>
      <c r="L8" s="5" t="s">
        <v>194</v>
      </c>
      <c r="M8" s="6">
        <v>13615</v>
      </c>
      <c r="O8" t="s">
        <v>105</v>
      </c>
      <c r="P8" s="6" t="s">
        <v>195</v>
      </c>
      <c r="Q8" s="7" t="s">
        <v>196</v>
      </c>
      <c r="R8" s="6" t="s">
        <v>197</v>
      </c>
      <c r="S8" s="7" t="s">
        <v>198</v>
      </c>
      <c r="T8" s="6" t="s">
        <v>199</v>
      </c>
      <c r="U8">
        <v>31</v>
      </c>
      <c r="V8" t="s">
        <v>163</v>
      </c>
      <c r="W8" s="6">
        <v>97203</v>
      </c>
      <c r="X8">
        <v>9460956</v>
      </c>
      <c r="Y8">
        <v>1122</v>
      </c>
      <c r="Z8" s="4" t="s">
        <v>174</v>
      </c>
      <c r="AA8" t="s">
        <v>200</v>
      </c>
      <c r="AB8" s="3">
        <v>43830</v>
      </c>
      <c r="AC8" s="3">
        <v>43986</v>
      </c>
    </row>
    <row r="9" spans="1:30" x14ac:dyDescent="0.25">
      <c r="A9" s="2">
        <v>2019</v>
      </c>
      <c r="B9" s="3">
        <v>43739</v>
      </c>
      <c r="C9" s="3">
        <v>43830</v>
      </c>
      <c r="D9" s="6">
        <v>1606</v>
      </c>
      <c r="E9" t="s">
        <v>191</v>
      </c>
      <c r="F9" t="s">
        <v>175</v>
      </c>
      <c r="G9" t="s">
        <v>176</v>
      </c>
      <c r="H9" t="s">
        <v>177</v>
      </c>
      <c r="I9" t="s">
        <v>178</v>
      </c>
      <c r="J9" s="3">
        <v>43514</v>
      </c>
      <c r="K9" s="5" t="s">
        <v>98</v>
      </c>
      <c r="L9" s="5" t="s">
        <v>194</v>
      </c>
      <c r="M9" s="6">
        <v>13615</v>
      </c>
      <c r="O9" s="5" t="s">
        <v>105</v>
      </c>
      <c r="P9" s="6" t="s">
        <v>195</v>
      </c>
      <c r="Q9" s="7" t="s">
        <v>196</v>
      </c>
      <c r="R9" s="6" t="s">
        <v>197</v>
      </c>
      <c r="S9" s="7" t="s">
        <v>198</v>
      </c>
      <c r="T9" s="6" t="s">
        <v>199</v>
      </c>
      <c r="U9" s="5">
        <v>31</v>
      </c>
      <c r="V9" s="5" t="s">
        <v>163</v>
      </c>
      <c r="W9" s="6">
        <v>97203</v>
      </c>
      <c r="X9" s="2">
        <v>9460956</v>
      </c>
      <c r="Y9">
        <v>1103</v>
      </c>
      <c r="Z9" s="4" t="s">
        <v>179</v>
      </c>
      <c r="AA9" s="5" t="s">
        <v>200</v>
      </c>
      <c r="AB9" s="3">
        <v>43830</v>
      </c>
      <c r="AC9" s="3">
        <v>43986</v>
      </c>
    </row>
    <row r="10" spans="1:30" x14ac:dyDescent="0.25">
      <c r="A10" s="2">
        <v>2019</v>
      </c>
      <c r="B10" s="3">
        <v>43739</v>
      </c>
      <c r="C10" s="3">
        <v>43830</v>
      </c>
      <c r="D10" s="6">
        <v>1608</v>
      </c>
      <c r="E10" t="s">
        <v>192</v>
      </c>
      <c r="F10" t="s">
        <v>181</v>
      </c>
      <c r="G10" t="s">
        <v>182</v>
      </c>
      <c r="H10" t="s">
        <v>183</v>
      </c>
      <c r="I10" t="s">
        <v>184</v>
      </c>
      <c r="J10" s="3">
        <v>43514</v>
      </c>
      <c r="K10" s="5" t="s">
        <v>98</v>
      </c>
      <c r="L10" s="5" t="s">
        <v>194</v>
      </c>
      <c r="M10" s="6">
        <v>13615</v>
      </c>
      <c r="O10" s="5" t="s">
        <v>105</v>
      </c>
      <c r="P10" s="6" t="s">
        <v>195</v>
      </c>
      <c r="Q10" s="7" t="s">
        <v>196</v>
      </c>
      <c r="R10" s="6" t="s">
        <v>197</v>
      </c>
      <c r="S10" s="7" t="s">
        <v>198</v>
      </c>
      <c r="T10" s="6" t="s">
        <v>199</v>
      </c>
      <c r="U10" s="5">
        <v>31</v>
      </c>
      <c r="V10" s="5" t="s">
        <v>163</v>
      </c>
      <c r="W10" s="6">
        <v>97203</v>
      </c>
      <c r="X10" s="2">
        <v>9460956</v>
      </c>
      <c r="Y10">
        <v>1142</v>
      </c>
      <c r="Z10" s="4" t="s">
        <v>180</v>
      </c>
      <c r="AA10" s="5" t="s">
        <v>200</v>
      </c>
      <c r="AB10" s="3">
        <v>43830</v>
      </c>
      <c r="AC10" s="3">
        <v>43986</v>
      </c>
    </row>
    <row r="11" spans="1:30" x14ac:dyDescent="0.25">
      <c r="A11" s="2">
        <v>2019</v>
      </c>
      <c r="B11" s="3">
        <v>43739</v>
      </c>
      <c r="C11" s="3">
        <v>43830</v>
      </c>
      <c r="D11" s="6">
        <v>1604</v>
      </c>
      <c r="E11" t="s">
        <v>193</v>
      </c>
      <c r="F11" t="s">
        <v>185</v>
      </c>
      <c r="G11" t="s">
        <v>186</v>
      </c>
      <c r="H11" t="s">
        <v>188</v>
      </c>
      <c r="I11" t="s">
        <v>187</v>
      </c>
      <c r="J11" s="3">
        <v>43514</v>
      </c>
      <c r="K11" s="5" t="s">
        <v>98</v>
      </c>
      <c r="L11" s="5" t="s">
        <v>194</v>
      </c>
      <c r="M11" s="6">
        <v>13615</v>
      </c>
      <c r="O11" s="5" t="s">
        <v>105</v>
      </c>
      <c r="P11" s="6" t="s">
        <v>195</v>
      </c>
      <c r="Q11" s="7" t="s">
        <v>196</v>
      </c>
      <c r="R11" s="6" t="s">
        <v>197</v>
      </c>
      <c r="S11" s="7" t="s">
        <v>198</v>
      </c>
      <c r="T11" s="6" t="s">
        <v>199</v>
      </c>
      <c r="U11" s="5">
        <v>31</v>
      </c>
      <c r="V11" s="5" t="s">
        <v>163</v>
      </c>
      <c r="W11" s="6">
        <v>97203</v>
      </c>
      <c r="X11" s="2">
        <v>9460956</v>
      </c>
      <c r="Y11">
        <v>1162</v>
      </c>
      <c r="Z11" s="4" t="s">
        <v>189</v>
      </c>
      <c r="AA11" s="5" t="s">
        <v>200</v>
      </c>
      <c r="AB11" s="3">
        <v>43830</v>
      </c>
      <c r="AC11" s="3">
        <v>43986</v>
      </c>
    </row>
    <row r="12" spans="1:30" x14ac:dyDescent="0.25">
      <c r="A12" s="8">
        <v>2019</v>
      </c>
      <c r="B12" s="3">
        <v>43739</v>
      </c>
      <c r="C12" s="3">
        <v>43830</v>
      </c>
      <c r="D12" s="9">
        <v>5109</v>
      </c>
      <c r="E12" t="s">
        <v>230</v>
      </c>
      <c r="F12" t="s">
        <v>201</v>
      </c>
      <c r="G12" t="s">
        <v>202</v>
      </c>
      <c r="H12" t="s">
        <v>203</v>
      </c>
      <c r="I12" t="s">
        <v>184</v>
      </c>
      <c r="K12" s="8" t="s">
        <v>98</v>
      </c>
      <c r="L12" s="8" t="s">
        <v>194</v>
      </c>
      <c r="M12" s="6">
        <v>13615</v>
      </c>
      <c r="N12" s="8"/>
      <c r="O12" s="8" t="s">
        <v>105</v>
      </c>
      <c r="P12" s="6" t="s">
        <v>195</v>
      </c>
      <c r="Q12" s="7" t="s">
        <v>196</v>
      </c>
      <c r="R12" s="6" t="s">
        <v>197</v>
      </c>
      <c r="S12" s="7" t="s">
        <v>198</v>
      </c>
      <c r="T12" s="6" t="s">
        <v>199</v>
      </c>
      <c r="U12" s="8">
        <v>31</v>
      </c>
      <c r="V12" s="8" t="s">
        <v>163</v>
      </c>
      <c r="W12" s="6">
        <v>97203</v>
      </c>
      <c r="X12" s="8">
        <v>9460956</v>
      </c>
      <c r="Y12">
        <v>1142</v>
      </c>
      <c r="Z12" s="4" t="s">
        <v>204</v>
      </c>
      <c r="AA12" s="8" t="s">
        <v>200</v>
      </c>
      <c r="AB12" s="3">
        <v>43830</v>
      </c>
      <c r="AC12" s="3">
        <v>43986</v>
      </c>
    </row>
    <row r="13" spans="1:30" x14ac:dyDescent="0.25">
      <c r="A13" s="8">
        <v>2019</v>
      </c>
      <c r="B13" s="3">
        <v>43739</v>
      </c>
      <c r="C13" s="3">
        <v>43830</v>
      </c>
      <c r="D13" s="9">
        <v>5109</v>
      </c>
      <c r="E13" t="s">
        <v>229</v>
      </c>
      <c r="F13" t="s">
        <v>205</v>
      </c>
      <c r="G13" t="s">
        <v>206</v>
      </c>
      <c r="H13" t="s">
        <v>207</v>
      </c>
      <c r="I13" s="8" t="s">
        <v>170</v>
      </c>
      <c r="K13" s="8" t="s">
        <v>98</v>
      </c>
      <c r="L13" s="8" t="s">
        <v>194</v>
      </c>
      <c r="M13" s="6">
        <v>13615</v>
      </c>
      <c r="N13" s="8"/>
      <c r="O13" s="8" t="s">
        <v>105</v>
      </c>
      <c r="P13" s="6" t="s">
        <v>195</v>
      </c>
      <c r="Q13" s="7" t="s">
        <v>196</v>
      </c>
      <c r="R13" s="6" t="s">
        <v>197</v>
      </c>
      <c r="S13" s="7" t="s">
        <v>198</v>
      </c>
      <c r="T13" s="6" t="s">
        <v>199</v>
      </c>
      <c r="U13" s="8">
        <v>31</v>
      </c>
      <c r="V13" s="8" t="s">
        <v>163</v>
      </c>
      <c r="W13" s="6">
        <v>97203</v>
      </c>
      <c r="X13" s="8">
        <v>9460956</v>
      </c>
      <c r="Y13">
        <v>1122</v>
      </c>
      <c r="Z13" s="4" t="s">
        <v>211</v>
      </c>
      <c r="AA13" s="8" t="s">
        <v>200</v>
      </c>
      <c r="AB13" s="3">
        <v>43830</v>
      </c>
      <c r="AC13" s="3">
        <v>43986</v>
      </c>
    </row>
    <row r="14" spans="1:30" x14ac:dyDescent="0.25">
      <c r="A14" s="8">
        <v>2019</v>
      </c>
      <c r="B14" s="3">
        <v>43739</v>
      </c>
      <c r="C14" s="3">
        <v>43830</v>
      </c>
      <c r="D14" s="9">
        <v>5109</v>
      </c>
      <c r="E14" s="8" t="s">
        <v>187</v>
      </c>
      <c r="F14" t="s">
        <v>208</v>
      </c>
      <c r="G14" t="s">
        <v>209</v>
      </c>
      <c r="H14" t="s">
        <v>210</v>
      </c>
      <c r="I14" s="8" t="s">
        <v>187</v>
      </c>
      <c r="K14" s="8" t="s">
        <v>98</v>
      </c>
      <c r="L14" s="8" t="s">
        <v>194</v>
      </c>
      <c r="M14" s="6">
        <v>13615</v>
      </c>
      <c r="N14" s="8"/>
      <c r="O14" s="8" t="s">
        <v>105</v>
      </c>
      <c r="P14" s="6" t="s">
        <v>195</v>
      </c>
      <c r="Q14" s="7" t="s">
        <v>196</v>
      </c>
      <c r="R14" s="6" t="s">
        <v>197</v>
      </c>
      <c r="S14" s="7" t="s">
        <v>198</v>
      </c>
      <c r="T14" s="6" t="s">
        <v>199</v>
      </c>
      <c r="U14" s="8">
        <v>31</v>
      </c>
      <c r="V14" s="8" t="s">
        <v>163</v>
      </c>
      <c r="W14" s="6">
        <v>97203</v>
      </c>
      <c r="X14" s="8">
        <v>9460956</v>
      </c>
      <c r="Y14">
        <v>1162</v>
      </c>
      <c r="Z14" s="4" t="s">
        <v>212</v>
      </c>
      <c r="AA14" s="8" t="s">
        <v>200</v>
      </c>
      <c r="AB14" s="3">
        <v>43830</v>
      </c>
      <c r="AC14" s="3">
        <v>43986</v>
      </c>
    </row>
    <row r="15" spans="1:30" x14ac:dyDescent="0.25">
      <c r="A15" s="8">
        <v>2019</v>
      </c>
      <c r="B15" s="3">
        <v>43739</v>
      </c>
      <c r="C15" s="3">
        <v>43830</v>
      </c>
      <c r="D15" s="9">
        <v>5109</v>
      </c>
      <c r="E15" s="8" t="s">
        <v>187</v>
      </c>
      <c r="F15" t="s">
        <v>213</v>
      </c>
      <c r="G15" t="s">
        <v>214</v>
      </c>
      <c r="H15" t="s">
        <v>215</v>
      </c>
      <c r="I15" t="s">
        <v>187</v>
      </c>
      <c r="K15" s="8" t="s">
        <v>98</v>
      </c>
      <c r="L15" s="8" t="s">
        <v>194</v>
      </c>
      <c r="M15" s="6">
        <v>13615</v>
      </c>
      <c r="N15" s="8"/>
      <c r="O15" s="8" t="s">
        <v>105</v>
      </c>
      <c r="P15" s="6" t="s">
        <v>195</v>
      </c>
      <c r="Q15" s="7" t="s">
        <v>196</v>
      </c>
      <c r="R15" s="6" t="s">
        <v>197</v>
      </c>
      <c r="S15" s="7" t="s">
        <v>198</v>
      </c>
      <c r="T15" s="6" t="s">
        <v>199</v>
      </c>
      <c r="U15" s="8">
        <v>31</v>
      </c>
      <c r="V15" s="8" t="s">
        <v>163</v>
      </c>
      <c r="W15" s="6">
        <v>97203</v>
      </c>
      <c r="X15" s="8">
        <v>9460956</v>
      </c>
      <c r="Y15">
        <v>1162</v>
      </c>
      <c r="Z15" s="4" t="s">
        <v>216</v>
      </c>
      <c r="AA15" s="8" t="s">
        <v>200</v>
      </c>
      <c r="AB15" s="3">
        <v>43830</v>
      </c>
      <c r="AC15" s="3">
        <v>43986</v>
      </c>
    </row>
    <row r="16" spans="1:30" x14ac:dyDescent="0.25">
      <c r="A16" s="8">
        <v>2019</v>
      </c>
      <c r="B16" s="3">
        <v>43739</v>
      </c>
      <c r="C16" s="3">
        <v>43830</v>
      </c>
      <c r="D16" s="9">
        <v>5109</v>
      </c>
      <c r="E16" t="s">
        <v>231</v>
      </c>
      <c r="F16" t="s">
        <v>217</v>
      </c>
      <c r="G16" t="s">
        <v>220</v>
      </c>
      <c r="H16" t="s">
        <v>221</v>
      </c>
      <c r="I16" t="s">
        <v>178</v>
      </c>
      <c r="K16" s="8" t="s">
        <v>98</v>
      </c>
      <c r="L16" s="8" t="s">
        <v>194</v>
      </c>
      <c r="M16" s="6">
        <v>13615</v>
      </c>
      <c r="N16" s="8"/>
      <c r="O16" s="8" t="s">
        <v>105</v>
      </c>
      <c r="P16" s="6" t="s">
        <v>195</v>
      </c>
      <c r="Q16" s="7" t="s">
        <v>196</v>
      </c>
      <c r="R16" s="6" t="s">
        <v>197</v>
      </c>
      <c r="S16" s="7" t="s">
        <v>198</v>
      </c>
      <c r="T16" s="6" t="s">
        <v>199</v>
      </c>
      <c r="U16" s="8">
        <v>31</v>
      </c>
      <c r="V16" s="8" t="s">
        <v>163</v>
      </c>
      <c r="W16" s="6">
        <v>97203</v>
      </c>
      <c r="X16" s="8">
        <v>9460956</v>
      </c>
      <c r="Y16">
        <v>1103</v>
      </c>
      <c r="Z16" s="4" t="s">
        <v>222</v>
      </c>
      <c r="AA16" s="8" t="s">
        <v>200</v>
      </c>
      <c r="AB16" s="3">
        <v>43830</v>
      </c>
      <c r="AC16" s="3">
        <v>43986</v>
      </c>
    </row>
    <row r="17" spans="1:29" x14ac:dyDescent="0.25">
      <c r="A17" s="8">
        <v>2019</v>
      </c>
      <c r="B17" s="3">
        <v>43739</v>
      </c>
      <c r="C17" s="3">
        <v>43830</v>
      </c>
      <c r="D17" s="9">
        <v>5109</v>
      </c>
      <c r="E17" s="8" t="s">
        <v>231</v>
      </c>
      <c r="F17" t="s">
        <v>223</v>
      </c>
      <c r="G17" t="s">
        <v>233</v>
      </c>
      <c r="H17" t="s">
        <v>234</v>
      </c>
      <c r="I17" s="8" t="s">
        <v>178</v>
      </c>
      <c r="K17" s="8" t="s">
        <v>98</v>
      </c>
      <c r="L17" s="8" t="s">
        <v>194</v>
      </c>
      <c r="M17" s="6">
        <v>13615</v>
      </c>
      <c r="N17" s="8"/>
      <c r="O17" s="8" t="s">
        <v>105</v>
      </c>
      <c r="P17" s="6" t="s">
        <v>195</v>
      </c>
      <c r="Q17" s="7" t="s">
        <v>196</v>
      </c>
      <c r="R17" s="6" t="s">
        <v>197</v>
      </c>
      <c r="S17" s="7" t="s">
        <v>198</v>
      </c>
      <c r="T17" s="6" t="s">
        <v>199</v>
      </c>
      <c r="U17" s="8">
        <v>31</v>
      </c>
      <c r="V17" s="8" t="s">
        <v>163</v>
      </c>
      <c r="W17" s="6">
        <v>97203</v>
      </c>
      <c r="X17" s="8">
        <v>9460956</v>
      </c>
      <c r="Y17">
        <v>1103</v>
      </c>
      <c r="Z17" s="4" t="s">
        <v>235</v>
      </c>
      <c r="AA17" s="8" t="s">
        <v>200</v>
      </c>
      <c r="AB17" s="3">
        <v>43830</v>
      </c>
      <c r="AC17" s="3">
        <v>43986</v>
      </c>
    </row>
    <row r="18" spans="1:29" x14ac:dyDescent="0.25">
      <c r="A18" s="8">
        <v>2019</v>
      </c>
      <c r="B18" s="3">
        <v>43739</v>
      </c>
      <c r="C18" s="3">
        <v>43830</v>
      </c>
      <c r="D18" s="9">
        <v>5109</v>
      </c>
      <c r="E18" s="8" t="s">
        <v>230</v>
      </c>
      <c r="F18" t="s">
        <v>232</v>
      </c>
      <c r="G18" t="s">
        <v>218</v>
      </c>
      <c r="H18" t="s">
        <v>219</v>
      </c>
      <c r="I18" t="s">
        <v>184</v>
      </c>
      <c r="K18" s="8" t="s">
        <v>98</v>
      </c>
      <c r="L18" s="8" t="s">
        <v>194</v>
      </c>
      <c r="M18" s="6">
        <v>13615</v>
      </c>
      <c r="N18" s="8"/>
      <c r="O18" s="8" t="s">
        <v>105</v>
      </c>
      <c r="P18" s="6" t="s">
        <v>195</v>
      </c>
      <c r="Q18" s="7" t="s">
        <v>196</v>
      </c>
      <c r="R18" s="6" t="s">
        <v>197</v>
      </c>
      <c r="S18" s="7" t="s">
        <v>198</v>
      </c>
      <c r="T18" s="6" t="s">
        <v>199</v>
      </c>
      <c r="U18" s="8">
        <v>31</v>
      </c>
      <c r="V18" s="8" t="s">
        <v>163</v>
      </c>
      <c r="W18" s="6">
        <v>97203</v>
      </c>
      <c r="X18" s="8">
        <v>9460956</v>
      </c>
      <c r="Y18">
        <v>1142</v>
      </c>
      <c r="Z18" s="4" t="s">
        <v>224</v>
      </c>
      <c r="AA18" s="8" t="s">
        <v>200</v>
      </c>
      <c r="AB18" s="3">
        <v>43830</v>
      </c>
      <c r="AC18" s="3">
        <v>43986</v>
      </c>
    </row>
    <row r="19" spans="1:29" x14ac:dyDescent="0.25">
      <c r="A19" s="8">
        <v>2019</v>
      </c>
      <c r="B19" s="3">
        <v>43739</v>
      </c>
      <c r="C19" s="3">
        <v>43830</v>
      </c>
      <c r="D19" s="9">
        <v>5109</v>
      </c>
      <c r="E19" s="8" t="s">
        <v>230</v>
      </c>
      <c r="F19" t="s">
        <v>226</v>
      </c>
      <c r="G19" t="s">
        <v>227</v>
      </c>
      <c r="H19" t="s">
        <v>228</v>
      </c>
      <c r="I19" s="8" t="s">
        <v>184</v>
      </c>
      <c r="K19" s="8" t="s">
        <v>98</v>
      </c>
      <c r="L19" s="8" t="s">
        <v>194</v>
      </c>
      <c r="M19" s="6">
        <v>13615</v>
      </c>
      <c r="N19" s="8"/>
      <c r="O19" s="8" t="s">
        <v>105</v>
      </c>
      <c r="P19" s="6" t="s">
        <v>195</v>
      </c>
      <c r="Q19" s="7" t="s">
        <v>196</v>
      </c>
      <c r="R19" s="6" t="s">
        <v>197</v>
      </c>
      <c r="S19" s="7" t="s">
        <v>198</v>
      </c>
      <c r="T19" s="6" t="s">
        <v>199</v>
      </c>
      <c r="U19" s="8">
        <v>31</v>
      </c>
      <c r="V19" s="8" t="s">
        <v>163</v>
      </c>
      <c r="W19" s="6">
        <v>97203</v>
      </c>
      <c r="X19" s="8">
        <v>9460956</v>
      </c>
      <c r="Y19">
        <v>1142</v>
      </c>
      <c r="Z19" s="4" t="s">
        <v>225</v>
      </c>
      <c r="AA19" s="8" t="s">
        <v>200</v>
      </c>
      <c r="AB19" s="3">
        <v>43830</v>
      </c>
      <c r="AC19" s="3">
        <v>43986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6:K195 K8:K19">
      <formula1>Hidden_110</formula1>
    </dataValidation>
    <dataValidation type="list" allowBlank="1" showErrorMessage="1" sqref="O46:O195 O8:O19">
      <formula1>Hidden_214</formula1>
    </dataValidation>
    <dataValidation type="list" allowBlank="1" showErrorMessage="1" sqref="V46:V195 V8:V19">
      <formula1>Hidden_321</formula1>
    </dataValidation>
  </dataValidations>
  <hyperlinks>
    <hyperlink ref="Z8" r:id="rId1"/>
    <hyperlink ref="Z9" r:id="rId2" display="mailto:angel.trejo@correo.uady.mx"/>
    <hyperlink ref="Z10" r:id="rId3" display="mailto:roger.bargas@correo.uady.mx"/>
    <hyperlink ref="Z11" r:id="rId4" display="mailto:julio.sacramento@correo.uady.mx"/>
    <hyperlink ref="Z12" r:id="rId5" display="mailto:nkantun@correo.uady.mx"/>
    <hyperlink ref="Z13" r:id="rId6" display="mailto:karina.rosas@correo.uady.mx"/>
    <hyperlink ref="Z14" r:id="rId7" display="mailto:mirley.ambrosio@correo.uady.mx"/>
    <hyperlink ref="Z15" r:id="rId8" display="mailto:adela.martinez@correo.uady.mx"/>
    <hyperlink ref="Z16" r:id="rId9" display="mailto:laura.cruz@correo.uady.mx"/>
    <hyperlink ref="Z18" r:id="rId10" display="mailto:ileana.loeza@correo.uady.mx"/>
    <hyperlink ref="Z19" r:id="rId11" display="mailto:isabel.chale@correo.uady.mx"/>
    <hyperlink ref="Z1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DCF9B-F712-471D-BC5D-8ED1E48A8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0598FA-5948-46CC-8413-9CED6EFF6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AC1C4-1994-42C5-99B2-EC742FC713EA}">
  <ds:schemaRefs>
    <ds:schemaRef ds:uri="http://purl.org/dc/terms/"/>
    <ds:schemaRef ds:uri="c0e3daac-7ac4-43fd-94a7-01dff0b07beb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Solís</cp:lastModifiedBy>
  <dcterms:created xsi:type="dcterms:W3CDTF">2019-06-13T21:25:28Z</dcterms:created>
  <dcterms:modified xsi:type="dcterms:W3CDTF">2020-06-04T14:53:12Z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