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<sst xmlns="http://schemas.openxmlformats.org/spreadsheetml/2006/main" count="115" uniqueCount="86">
  <si>
    <t>42900</t>
  </si>
  <si>
    <t>TÍTULO</t>
  </si>
  <si>
    <t>NOMBRE CORTO</t>
  </si>
  <si>
    <t>DESCRIPCIÓN</t>
  </si>
  <si>
    <t>Personal contratado por honorarios</t>
  </si>
  <si>
    <t>LETAYUC70FXI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</si>
  <si>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</si>
  <si>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</si>
  <si>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</si>
  <si>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</si>
  <si>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</si>
  <si>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</si>
  <si>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</si>
  <si>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</si>
  <si>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</si>
  <si>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</si>
  <si>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</si>
  <si>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</si>
  <si>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</si>
  <si>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</si>
  <si>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</si>
  <si>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</si>
  <si>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</si>
  <si>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</si>
  <si>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</si>
  <si>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</si>
  <si>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</si>
  <si>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</si>
  <si>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</si>
  <si>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</si>
  <si>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</si>
  <si>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</si>
  <si>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</si>
  <si>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</si>
  <si>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</si>
  <si>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</si>
  <si>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</si>
  <si>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</si>
  <si>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</si>
  <si>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</si>
  <si>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</si>
  <si>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</si>
  <si>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</si>
  <si>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</si>
  <si>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</si>
  <si>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</si>
  <si>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</si>
  <si>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</si>
  <si>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</si>
  <si>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</si>
  <si>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</si>
  <si>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</si>
  <si>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</si>
  <si>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</si>
  <si>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</si>
  <si>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</si>
  <si>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</si>
  <si>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</si>
  <si>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</si>
  <si>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</si>
  <si>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José Antonio</t>
  </si>
  <si>
    <t>Cetina</t>
  </si>
  <si>
    <t>Manzanilla</t>
  </si>
  <si>
    <t>Facultad de Medicina de la Universidad Autónoma de Yucatán</t>
  </si>
  <si>
    <t>Vanessa</t>
  </si>
  <si>
    <t>Flota</t>
  </si>
  <si>
    <t>Estrada</t>
  </si>
  <si>
    <t>Jorge Alberto</t>
  </si>
  <si>
    <t>Castillo</t>
  </si>
  <si>
    <t>López</t>
  </si>
  <si>
    <t>Hazael</t>
  </si>
  <si>
    <t>Aké</t>
  </si>
  <si>
    <t>Hau</t>
  </si>
  <si>
    <t>Wilberth Rafael</t>
  </si>
  <si>
    <t>Canto</t>
  </si>
  <si>
    <t>Colli</t>
  </si>
  <si>
    <t xml:space="preserve">Honorario por 70hrs. como laboratorista en análisis clínicos de oct 2017 a enero 2018                                                                 </t>
  </si>
  <si>
    <t>Daniel Alonzo</t>
  </si>
  <si>
    <t>Cámara</t>
  </si>
  <si>
    <t>Cárdenas</t>
  </si>
  <si>
    <t xml:space="preserve">Honorario por entrenamiento de basquetbol                                                                                             </t>
  </si>
  <si>
    <t xml:space="preserve">Honorario por auxiliar administrativo en tecnologías de la información                                                                      </t>
  </si>
  <si>
    <t xml:space="preserve">Honorario por auxiliar administrativo en oficina de recursos humanos                                                            </t>
  </si>
  <si>
    <t xml:space="preserve">Honorario por impartir sesiones coord. de educ. continua                                                                          </t>
  </si>
  <si>
    <t xml:space="preserve">Honorario por impartir cátedras en diplomado                                                                      </t>
  </si>
  <si>
    <t>Durante el periodo que se informa es de señalar que la facultad de medicina no celebra contratos con el personal de honorarios y por lo cual no se cuenta con el número de contrato, Hipervínculo al contratoPrestaciones, en su caso, Hipervínculo a la normatividad que regula la celebración de contratos de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</si>
</sst>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12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ht="75" x14ac:dyDescent="0.25">
      <c r="A8" s="3">
        <v>2018</v>
      </c>
      <c r="B8" s="8">
        <v>43101</v>
      </c>
      <c r="C8" s="8">
        <v>43190</v>
      </c>
      <c r="D8" s="9" t="s">
        <v>58</v>
      </c>
      <c r="E8" s="3">
        <v>3390</v>
      </c>
      <c r="F8" s="3" t="s">
        <v>60</v>
      </c>
      <c r="G8" s="3" t="s">
        <v>61</v>
      </c>
      <c r="H8" s="3" t="s">
        <v>62</v>
      </c>
      <c r="K8" s="8">
        <v>43101</v>
      </c>
      <c r="L8" s="8">
        <v>43190</v>
      </c>
      <c r="M8" s="3" t="s">
        <v>83</v>
      </c>
      <c r="N8" s="3">
        <v>14098</v>
      </c>
      <c r="O8" s="4">
        <v>13300</v>
      </c>
      <c r="R8" s="3" t="s">
        <v>63</v>
      </c>
      <c r="S8" s="8">
        <v>43403</v>
      </c>
      <c r="T8" s="8">
        <v>43190</v>
      </c>
      <c r="U8" s="10" t="s">
        <v>85</v>
      </c>
    </row>
    <row r="9" spans="1:21" s="3" customFormat="1" ht="75" x14ac:dyDescent="0.25">
      <c r="A9" s="3">
        <v>2018</v>
      </c>
      <c r="B9" s="8">
        <v>43101</v>
      </c>
      <c r="C9" s="8">
        <v>43190</v>
      </c>
      <c r="D9" s="9" t="s">
        <v>58</v>
      </c>
      <c r="E9" s="3">
        <v>3390</v>
      </c>
      <c r="F9" s="3" t="s">
        <v>64</v>
      </c>
      <c r="G9" s="3" t="s">
        <v>65</v>
      </c>
      <c r="H9" s="3" t="s">
        <v>66</v>
      </c>
      <c r="K9" s="8">
        <v>43101</v>
      </c>
      <c r="L9" s="8">
        <v>43190</v>
      </c>
      <c r="M9" s="3" t="s">
        <v>84</v>
      </c>
      <c r="N9" s="3">
        <v>13284.48</v>
      </c>
      <c r="O9" s="4">
        <v>12284.48</v>
      </c>
      <c r="R9" s="3" t="s">
        <v>63</v>
      </c>
      <c r="S9" s="8">
        <v>43403</v>
      </c>
      <c r="T9" s="8">
        <v>43190</v>
      </c>
      <c r="U9" s="10" t="s">
        <v>85</v>
      </c>
    </row>
    <row r="10" spans="1:21" s="3" customFormat="1" ht="75" x14ac:dyDescent="0.25">
      <c r="A10" s="3">
        <v>2018</v>
      </c>
      <c r="B10" s="8">
        <v>43101</v>
      </c>
      <c r="C10" s="8">
        <v>43190</v>
      </c>
      <c r="D10" s="9" t="s">
        <v>58</v>
      </c>
      <c r="E10" s="3">
        <v>3390</v>
      </c>
      <c r="F10" s="2" t="s">
        <v>67</v>
      </c>
      <c r="G10" s="2" t="s">
        <v>68</v>
      </c>
      <c r="H10" s="2" t="s">
        <v>69</v>
      </c>
      <c r="K10" s="8">
        <v>43101</v>
      </c>
      <c r="L10" s="8">
        <v>43190</v>
      </c>
      <c r="M10" s="3" t="s">
        <v>80</v>
      </c>
      <c r="N10" s="3">
        <v>8480</v>
      </c>
      <c r="O10" s="3">
        <v>6000</v>
      </c>
      <c r="R10" s="2" t="s">
        <v>63</v>
      </c>
      <c r="S10" s="8">
        <v>43403</v>
      </c>
      <c r="T10" s="8">
        <v>43190</v>
      </c>
      <c r="U10" s="10" t="s">
        <v>85</v>
      </c>
    </row>
    <row r="11" spans="1:21" s="3" customFormat="1" ht="75" x14ac:dyDescent="0.25">
      <c r="A11" s="2">
        <v>2018</v>
      </c>
      <c r="B11" s="8">
        <v>43101</v>
      </c>
      <c r="C11" s="8">
        <v>43190</v>
      </c>
      <c r="D11" s="9" t="s">
        <v>58</v>
      </c>
      <c r="E11" s="3">
        <v>3390</v>
      </c>
      <c r="F11" s="2" t="s">
        <v>70</v>
      </c>
      <c r="G11" s="2" t="s">
        <v>71</v>
      </c>
      <c r="H11" s="2" t="s">
        <v>72</v>
      </c>
      <c r="K11" s="8">
        <v>43101</v>
      </c>
      <c r="L11" s="8">
        <v>43190</v>
      </c>
      <c r="M11" s="3" t="s">
        <v>81</v>
      </c>
      <c r="N11" s="3">
        <v>6927.42</v>
      </c>
      <c r="O11" s="2">
        <v>17522.77</v>
      </c>
      <c r="R11" s="2" t="s">
        <v>63</v>
      </c>
      <c r="S11" s="8">
        <v>43403</v>
      </c>
      <c r="T11" s="8">
        <v>43190</v>
      </c>
      <c r="U11" s="10" t="s">
        <v>85</v>
      </c>
    </row>
    <row r="12" spans="1:21" s="3" customFormat="1" ht="75" x14ac:dyDescent="0.25">
      <c r="A12" s="2">
        <v>2018</v>
      </c>
      <c r="B12" s="8">
        <v>43101</v>
      </c>
      <c r="C12" s="8">
        <v>43190</v>
      </c>
      <c r="D12" s="9" t="s">
        <v>58</v>
      </c>
      <c r="E12" s="3">
        <v>3390</v>
      </c>
      <c r="F12" s="2" t="s">
        <v>73</v>
      </c>
      <c r="G12" s="2" t="s">
        <v>74</v>
      </c>
      <c r="H12" s="2" t="s">
        <v>75</v>
      </c>
      <c r="K12" s="8">
        <v>43101</v>
      </c>
      <c r="L12" s="8">
        <v>43190</v>
      </c>
      <c r="M12" s="3" t="s">
        <v>76</v>
      </c>
      <c r="N12" s="3">
        <v>14599.78</v>
      </c>
      <c r="O12" s="2">
        <v>13773.1</v>
      </c>
      <c r="R12" s="2" t="s">
        <v>63</v>
      </c>
      <c r="S12" s="8">
        <v>43403</v>
      </c>
      <c r="T12" s="8">
        <v>43190</v>
      </c>
      <c r="U12" s="10" t="s">
        <v>85</v>
      </c>
    </row>
    <row r="13" spans="1:21" s="3" customFormat="1" ht="75" x14ac:dyDescent="0.25">
      <c r="A13" s="2">
        <v>2018</v>
      </c>
      <c r="B13" s="8">
        <v>43101</v>
      </c>
      <c r="C13" s="8">
        <v>43190</v>
      </c>
      <c r="D13" s="9" t="s">
        <v>58</v>
      </c>
      <c r="E13" s="3">
        <v>3390</v>
      </c>
      <c r="F13" s="2" t="s">
        <v>77</v>
      </c>
      <c r="G13" s="2" t="s">
        <v>78</v>
      </c>
      <c r="H13" s="2" t="s">
        <v>79</v>
      </c>
      <c r="K13" s="8">
        <v>43101</v>
      </c>
      <c r="L13" s="8">
        <v>43190</v>
      </c>
      <c r="M13" s="3" t="s">
        <v>82</v>
      </c>
      <c r="N13" s="3">
        <v>6927.42</v>
      </c>
      <c r="O13" s="2">
        <v>9802.9500000000007</v>
      </c>
      <c r="R13" s="2" t="s">
        <v>63</v>
      </c>
      <c r="S13" s="8">
        <v>43403</v>
      </c>
      <c r="T13" s="8">
        <v>43190</v>
      </c>
      <c r="U13" s="10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106515-B5DA-40E9-A410-1A82A69355C4}"/>
</file>

<file path=customXml/itemProps2.xml><?xml version="1.0" encoding="utf-8"?>
<ds:datastoreItem xmlns:ds="http://schemas.openxmlformats.org/officeDocument/2006/customXml" ds:itemID="{1FD7613D-8FA7-4BED-B12B-7073232D1A61}"/>
</file>

<file path=customXml/itemProps3.xml><?xml version="1.0" encoding="utf-8"?>
<ds:datastoreItem xmlns:ds="http://schemas.openxmlformats.org/officeDocument/2006/customXml" ds:itemID="{1A1D8723-317D-4896-9739-10F9117776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CAPACITACION</cp:lastModifiedBy>
  <dcterms:created xsi:type="dcterms:W3CDTF">2018-02-19T19:05:54Z</dcterms:created>
  <dcterms:modified xsi:type="dcterms:W3CDTF">2018-11-27T18:36:47Z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