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BAJOS DE TRANSPARENCIA LALTOP\PLATAFORMA UADY 25 DIC 2017\PLATAFORMA UADY\ART 70\FRACCION XI\2019\"/>
    </mc:Choice>
  </mc:AlternateContent>
  <bookViews>
    <workbookView xWindow="0" yWindow="0" windowWidth="24000" windowHeight="96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<sst xmlns="http://schemas.openxmlformats.org/spreadsheetml/2006/main" count="730" uniqueCount="201">
  <si>
    <t>42900</t>
  </si>
  <si>
    <t>TÍTULO</t>
  </si>
  <si>
    <t>NOMBRE CORTO</t>
  </si>
  <si>
    <t>DESCRIPCIÓN</t>
  </si>
  <si>
    <t>Personal contratado por honorarios</t>
  </si>
  <si>
    <t>Formato 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</si>
  <si>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</si>
  <si>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</si>
  <si>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</si>
  <si>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</si>
  <si>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</si>
  <si>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</si>
  <si>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</si>
  <si>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</si>
  <si>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</si>
  <si>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325402</t>
  </si>
  <si>
    <t>325404</t>
  </si>
  <si>
    <t>325405</t>
  </si>
  <si>
    <t>325415</t>
  </si>
  <si>
    <t>325397</t>
  </si>
  <si>
    <t>325398</t>
  </si>
  <si>
    <t>325399</t>
  </si>
  <si>
    <t>325400</t>
  </si>
  <si>
    <t>325401</t>
  </si>
  <si>
    <t>325409</t>
  </si>
  <si>
    <t>325417</t>
  </si>
  <si>
    <t>325418</t>
  </si>
  <si>
    <t>325403</t>
  </si>
  <si>
    <t>325407</t>
  </si>
  <si>
    <t>325408</t>
  </si>
  <si>
    <t>325416</t>
  </si>
  <si>
    <t>325410</t>
  </si>
  <si>
    <t>325414</t>
  </si>
  <si>
    <t>325406</t>
  </si>
  <si>
    <t>325413</t>
  </si>
  <si>
    <t>325412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</si>
  <si>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</si>
  <si>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</si>
  <si>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</si>
  <si>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</si>
  <si>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</si>
  <si>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</si>
  <si>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</si>
  <si>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</si>
  <si>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</si>
  <si>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</si>
  <si>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</si>
  <si>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</si>
  <si>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</si>
  <si>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</si>
  <si>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</si>
  <si>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</si>
  <si>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</si>
  <si>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</si>
  <si>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</si>
  <si>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</si>
  <si>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</si>
  <si>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</si>
  <si>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</si>
  <si>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</si>
  <si>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Servicios Academicos</t>
  </si>
  <si>
    <t>Ilsen Karen</t>
  </si>
  <si>
    <t>Manzanilla</t>
  </si>
  <si>
    <t>Ocaña</t>
  </si>
  <si>
    <t>http://www.abogadogeneral.uady.mx/documentos/ESTATUTO%20GENERAL%20MODIFICACIONES%2025%20DE%20ENERO%202019%20PARA%20PUBLICAR.pdf</t>
  </si>
  <si>
    <t>Departamento de Recursos Humanos de la Facultad de Odontología</t>
  </si>
  <si>
    <t>Con respecto a los criterios número de contrato y prestaciones, en su caso; no se genera la información relativa a dichos criterios. Se informa lo anterior, con fundamento en lo dispuesto en el numeral octavo fracción V de los Lineamientos técnicos generales para la publicción, homologación y estandarización de la información de las obligaciones establecidas en el titulo quinto y en la fracción IV del artículo 31 de la Ley General de Transparencia  y Acceso a la Información Pública, que deben difundir los sujetos obligados en los portales de Internet y en la Plataforma Nacional de Transparencia de la información. No se reporta la información concerniente al contrato requerido de la presente fracción del artículo 70 de la Ley General de Transparencia y Acceso a la Información Pública, en virtud de que la misma se encuentra en el proceso de elaboración de las versiones públicas correspondientes y su aprobación por el Comité de Transparencia. Se informa de dicho documento está disponible para su consulta en la Unidad de Transparencia, previa solicitud a la misma.</t>
  </si>
  <si>
    <t>Alejandro Andres</t>
  </si>
  <si>
    <t>Grimau</t>
  </si>
  <si>
    <t>Mingorance</t>
  </si>
  <si>
    <t>Karla Andrea</t>
  </si>
  <si>
    <t>Peña</t>
  </si>
  <si>
    <t>Pavia</t>
  </si>
  <si>
    <t>Impartir 98 horas  de la asignatura Prostodoncia fija, Supervisión de la clínica de admisión, técnicas protesicas removibles, técnicas preclínicas, técnicas prótesicas en el programa de la Licenciatura de Cirujano Dentista</t>
  </si>
  <si>
    <t>Impartir 14 horas de la asignatura de Prostodoncia Removible en el programa de la Licenciatura de Cirujano Dentista</t>
  </si>
  <si>
    <t>Impartir 20 horasde la asignatura de Prostodoncia Removible en el programa de la Licenciatura de Cirujano Dentista</t>
  </si>
  <si>
    <t>Flores</t>
  </si>
  <si>
    <t>Soberanis</t>
  </si>
  <si>
    <t>Impartir 22 horas de la asignatura de ingles del campo de ciencias de la salud en el programa de la Licenciatura de Cirujano Dentista</t>
  </si>
  <si>
    <t>Wilberth vidal</t>
  </si>
  <si>
    <t>Impartir en el mes de enero la asignatura libre futbol bardas nivel intermedio del campo de ciencias de la salud en el programa de la Licenciatura de Cirujano Dentista</t>
  </si>
  <si>
    <t>Impartir en el mes de febrero la asignatura libre futbol bardas nivel intermedio del campo de ciencias de la salud en el programa de la Licenciatura de Cirujano Dentista</t>
  </si>
  <si>
    <t>Impartir en el mes de marzo la asignatura libre futbol bardas nivel intermedio del campo de ciencias de la salud en el programa de la Licenciatura de Cirujano Dentista</t>
  </si>
  <si>
    <t>Elsy Abigail</t>
  </si>
  <si>
    <t>Trejo</t>
  </si>
  <si>
    <t>Ake</t>
  </si>
  <si>
    <t>Impartir 33 horas de la asignatura Ortodoncia I en el programa de la Licenciatura de Cirujano Dentista y Clínica de ortodoncia II en el programa de ortodoncia de posgrado</t>
  </si>
  <si>
    <t>Elda Georgina</t>
  </si>
  <si>
    <t>Chavez</t>
  </si>
  <si>
    <t>Cortez</t>
  </si>
  <si>
    <t>Impartir 40 horas de la asignatura de Histología general y bucal, supervisión de la clínica de admisión en el programa de la Licenciatura de Cirujano Dentista y Patología bucal, clínica de odontopediátrica en el programa de maestría de odontología infantil de posgrado</t>
  </si>
  <si>
    <t>Johana Stephanie</t>
  </si>
  <si>
    <t>Granados</t>
  </si>
  <si>
    <t>Enríquez</t>
  </si>
  <si>
    <t xml:space="preserve">Impartir 8 horas de la asignatura Aplicación clínica de los atributos morfofuncionales de cabeza y cuello en el programa de la Licenciatura de Cirujano Dentista </t>
  </si>
  <si>
    <t>Gloria</t>
  </si>
  <si>
    <t>Godinez</t>
  </si>
  <si>
    <t>Perez</t>
  </si>
  <si>
    <t xml:space="preserve">Impartir 34 horas de la asignatura Odontología Infantil, Odontología Infantil integral en el programa de la Licenciatura de Cirujano Dentista </t>
  </si>
  <si>
    <t>Nelly del Carmen</t>
  </si>
  <si>
    <t xml:space="preserve">Castro </t>
  </si>
  <si>
    <t>Linares</t>
  </si>
  <si>
    <t xml:space="preserve">Impartir 40 horas de la asignatura Rehabilitación Bucal Pediatrica y clínica odontopediatrica en el programa de la Maestria en Odontología Infantil del posgrado </t>
  </si>
  <si>
    <t>Miryam</t>
  </si>
  <si>
    <t>Mendoza</t>
  </si>
  <si>
    <t>Rodriguez</t>
  </si>
  <si>
    <t xml:space="preserve">Impartir 14 horas de la asignatura Clínica de odontología restauradora en el programa de la Especialización de Rehabilitación del posgrado </t>
  </si>
  <si>
    <t>Vima de Jesus</t>
  </si>
  <si>
    <t>Panti</t>
  </si>
  <si>
    <t>Gomez</t>
  </si>
  <si>
    <t>Impartir 41 horas de la asignatura Materiales Dentales y supervisión de la clínica de admisión en el programa de Cirujano Dentista</t>
  </si>
  <si>
    <t>Antonio Alvaromar</t>
  </si>
  <si>
    <t xml:space="preserve">Betancourt </t>
  </si>
  <si>
    <t>Guemez</t>
  </si>
  <si>
    <t>Impartir 70 horas de la asignatura técnica preclínicas, prostodoncia fija, ética y odontología legal y supervisión de la clínica de admisión en el programa de Cirujano Dentista</t>
  </si>
  <si>
    <t>Sara Maria</t>
  </si>
  <si>
    <t>Jimenez</t>
  </si>
  <si>
    <t>Estrada</t>
  </si>
  <si>
    <t>Impartir 66 horas de la asignatura operatoria dental II, materiales dentales, técnicas preclínicas, técnicas protésicas removibles en el programa de Cirujano Dentista</t>
  </si>
  <si>
    <t>Bertha Miriam</t>
  </si>
  <si>
    <t>Garcia</t>
  </si>
  <si>
    <t>Del Real</t>
  </si>
  <si>
    <t>Claudia Gabriela</t>
  </si>
  <si>
    <t>Duarte</t>
  </si>
  <si>
    <t>Escobedo</t>
  </si>
  <si>
    <t>Impartir 43  horas de la asignatura Odontología materno infantil en el programa de Cirujano Dentista y prevención en odontopediatría y clínica odontopediatrica I en el programa de maestria de odontología infantil de posgrado</t>
  </si>
  <si>
    <t>Impartir 54 horas  de la asignatura Prostodoncia fija, Supervisión de la clínica de admisión, técnicas protesicas removibles, técnicas preclínicas, técnicas prótesicas en el programa de la Licenciatura de Cirujano Dentista</t>
  </si>
  <si>
    <t>Impartir en el mes de abril la asignatura libre futbol bardas nivel intermedio del campo de ciencias de la salud en el programa de la Licenciatura de Cirujano Dentista</t>
  </si>
  <si>
    <t>Impartir 109 horas  de la asignatura Prostodoncia fija, Supervisión de la clínica de admisión, técnicas protesicas removibles, técnicas preclínicas, técnicas prótesicas en el programa de la Licenciatura de Cirujano Dentista</t>
  </si>
  <si>
    <t>Impartir 12 horas de la asignatura de ingles del campo de ciencias de la salud en el programa de la Licenciatura de Cirujano Dentista</t>
  </si>
  <si>
    <t>Impartir 4 horas de la asignatura de ingles del campo de ciencias de la salud en el programa de la Licenciatura de Cirujano Dentista</t>
  </si>
  <si>
    <t>Impartir 199 horas de la asignatura operatoria dental II, materiales dentales, técnicas preclínicas, técnicas protésicas removibles en el programa de Cirujano Dentista</t>
  </si>
  <si>
    <t>Impartir 71  horas de la asignatura Odontología materno infantil en el programa de Cirujano Dentista y prevención en odontopediatría y clínica odontopediatrica I en el programa de maestria de odontología infantil de posgrado</t>
  </si>
  <si>
    <t>Impartir 127 horas de la asignatura técnica preclínicas, prostodoncia fija, ética y odontología legal y supervisión de la clínica de admisión en el programa de Cirujano Dentista</t>
  </si>
  <si>
    <t>Impartir 27 horas de la asignatura Ortodoncia I en el programa de la Licenciatura de Cirujano Dentista y Clínica de ortodoncia II en el programa de ortodoncia de posgrado</t>
  </si>
  <si>
    <t>Impartir 43 horas de la asignatura Ortodoncia I en el programa de la Licenciatura de Cirujano Dentista y Clínica de ortodoncia II en el programa de ortodoncia de posgrado</t>
  </si>
  <si>
    <t>Impartir 81 horas de la asignatura Materiales Dentales y supervisión de la clínica de admisión en el programa de Cirujano Dentista</t>
  </si>
  <si>
    <t>Impartir 9 horas de la asignatura salud y cuidado oral  en el programa de la Licenciatura de Cirujano Dentista sup eugenia abril</t>
  </si>
  <si>
    <t>Impartir 12 horas de la asignatura salud y cuidado oral  en el programa de la Licenciatura de Cirujano Dentista sup eugenia mayo</t>
  </si>
  <si>
    <t xml:space="preserve">Impartir 65 horas de la asignatura Odontología Infantil, Odontología Infantil integral en el programa de la Licenciatura de Cirujano Dentista </t>
  </si>
  <si>
    <t>Impartir 14 horas de la asignatura Aplicación clínica de los atributos morfofuncionales de cabeza y cuello en el programa de la Licenciatura de Cirujano Dentista mes de mayo</t>
  </si>
  <si>
    <t>Impartir 88 horas de la asignatura de Histología general y bucal, supervisión de la clínica de admisión en el programa de la Licenciatura de Cirujano Dentista y Patología bucal, clínica de odontopediátrica en el programa de maestría de odontología infantil de posgrado mes de mayo</t>
  </si>
  <si>
    <t>Ali Guadalupe</t>
  </si>
  <si>
    <t>Ventura</t>
  </si>
  <si>
    <t>Apoyo administrativo en la captura y actualización de datos de las plataformas en línea , apoyo en la administración de la plataforma para la creación de cursos, y respaldos de  mes de marzo</t>
  </si>
  <si>
    <t>Apoyo administrativo en la captura y actualización de datos de las plataformas en línea , apoyo en la administración de la plataforma para la creación de cursos, y respaldos de  mes de abril</t>
  </si>
  <si>
    <t>Apoyo administrativo en la captura y actualización de datos de las plataformas en línea , apoyo en la administración de la plataforma para la creación de cursos, y respaldos de  mes de mayo</t>
  </si>
  <si>
    <t>Impartir 29 horas de la asignatura Clínica de odontología restauradora en el programa de la Especialización de Rehabilitación del posgrado mes de mayo</t>
  </si>
  <si>
    <t>Impartir 93 horas de la asignatura Rehabilitación Bucal Pediatrica y clínica odontopediatrica en el programa de la Maestria en Odontología Infantil del posgrado mes de mayo</t>
  </si>
  <si>
    <t>Impartir 32 horas de la asignatura de acompañamiento de tecnicas preclinicas, tecnicas protesicas removibles en el periodo de verano en el programa de la Maestria en Odontología Infantil del posgrado mes de mayo</t>
  </si>
  <si>
    <t>Impartir 5 horas de la asignatura ortodoncia avanzada, ortodoncia I en el programa de la Maestria en Odontología Infantil del posgrado mes de mayo</t>
  </si>
  <si>
    <t>Impartir en el mes de mayo la asignatura libre futbol bardas nivel intermedio del campo de ciencias de la salud en el programa de la Licenciatura de Cirujano Dentista</t>
  </si>
  <si>
    <t>Impartir 9 horas de la asignatura de Prostodoncia Removible en el programa de la Licenciatura de Cirujano Dentista complemento mayo</t>
  </si>
  <si>
    <t>Impartir 12 horas de la asignatura técnica preclínicas, prostodoncia fija, ética y odontología legal y supervisión de la clínica de admisión en el programa de Cirujano Dentista complemento mes de mayo</t>
  </si>
  <si>
    <t>Impartir 25 horas de la asignatura de Prostodoncia Removible en el programa de la Licenciatura de Cirujano Dentista</t>
  </si>
  <si>
    <t>Maria Antonieta</t>
  </si>
  <si>
    <t>Navarrete</t>
  </si>
  <si>
    <t>Martinez</t>
  </si>
  <si>
    <t>Impartir 42 horas de la asignatura de operatoria dental propedeutica en el programa de la Licenciatura de Cirujano Dentista mes de febrero</t>
  </si>
  <si>
    <t>Impartir 39 horas de la asignatura de operatoria dental propedeutica en el programa de la Licenciatura de Cirujano Dentista mes de marzo</t>
  </si>
  <si>
    <t>Impartir 60 horas de la asignatura de operatoria dental propedeutica en el programa de la Licenciatura de Cirujano Dentista mes de enero</t>
  </si>
  <si>
    <t>Luis Enrique</t>
  </si>
  <si>
    <t xml:space="preserve">De la Peña </t>
  </si>
  <si>
    <t>Lopez</t>
  </si>
  <si>
    <t>Impartir 46 horas de la asignatura imagenologia en diagnostico y aplicaciones clinicas  en el programa de la de la especializacion de periodoncia en el posgrado</t>
  </si>
  <si>
    <t>Impartir 9 horas de la asignatura operatoria dental II en el programa de Cirujano Dentista complemento del mes de mayo</t>
  </si>
  <si>
    <t>Impartir 20 horas de la asignatura  supervisión de la clínica de admisión en el programa de Cirujano Dentista mes de junio</t>
  </si>
  <si>
    <t>Impartir 28 horas de la asignatura de acompañamiento de prostodoncia fija en el periodo de verano en el programa de Cirujano Dentista mes de junio</t>
  </si>
  <si>
    <t>Impartir 42 horas de la asignatura técnicas protésicas removibles, técnicas preclínicas en el programa de Cirujano Dentista mes de abril</t>
  </si>
  <si>
    <t>Impartir 42 horas de la asignatura técnicas protésicas removibles, técnicas preclínicas en el programa de Cirujano Dentista mes de mayo</t>
  </si>
  <si>
    <t>Impartir 36 horas de la asignatura tegnicas de aislamiento absoluto en el periodo de verano en el programa de Cirujano Dentista mes de junio</t>
  </si>
  <si>
    <t>Impartir 20 horas  de la asignatura  Supervisión de la clínica de admisión complemento en el programa de la Licenciatura de Cirujano Dentista mes de junio</t>
  </si>
  <si>
    <t>Impartir 28 horas  de la asignatura  de acompañamiento de prostodoncia fija en el programa de la Licenciatura de Cirujano Dentista mes de junio</t>
  </si>
  <si>
    <t>Impartir 12 horas de la asignatura de  ortodoncia I en el perido de verano  en el programa de la Maestria en Odontología Infantil del posgrado mes de junio</t>
  </si>
  <si>
    <t>Impartir 88  horas de la asignatura  Prevención en odontopediatría y clínica odontopediatrica I en el periodo de verano en el programa de maestria de odontología infantil de posgrado mes de junio</t>
  </si>
  <si>
    <t>Impartir 3 horas de la asignatura  rehabilitación minimamente invasiva en el programa de licenciatura de cirujano dentista sup dr. Cérdenas mes de abril</t>
  </si>
  <si>
    <t>Impartir 20 horas de la asignatura prostodoncia fija complemento optativa en el periodo de verano en el programa de Cirujano Dentista mes de junio</t>
  </si>
  <si>
    <t>Impartir 20 horas de la asignatura  supervisión de la clínica de admisión complemento en el programa de Cirujano Dentista mes de junio</t>
  </si>
  <si>
    <t>Impartir 28 horas de la asignatura Clínica de odontología restauradora en el programa de la Especialización de Rehabilitación del posgrado mes de junio</t>
  </si>
  <si>
    <t>Impartir 20 horas de la asignatura odontología infantil II en el periodo de verano  en el programa de la Licenciatura de Cirujano Dentista mes de junio</t>
  </si>
  <si>
    <t>Apoyo administrativo en la recopilación, captura y alimnetación de información en el programa de Salud protesis dentales mes de junio</t>
  </si>
  <si>
    <t>Apoyo administrativo en la captura y actualización de datos de las plataformas en línea , apoyo en la administración de la plataforma para la creación de cursos, y respaldos de  mes de junio</t>
  </si>
  <si>
    <t>Impartir 20  horas de la asignatura  supervisión de la clínica de admisión complemento  en el programa de la Licenciatura de Cirujano Dentista mes de junio</t>
  </si>
  <si>
    <t>Impartir 15  horas de la asignatura  ortodoncia I , Ortodoncia avanzada en el programa de la Licenciatura de Cirujano Dentista suplencia laura</t>
  </si>
  <si>
    <t>Gilda Maria</t>
  </si>
  <si>
    <t>Albornoz</t>
  </si>
  <si>
    <t>Amezquita</t>
  </si>
  <si>
    <t>Impartir 15  horas de la asignatura  mediación en salud en el periodo de verano en el programa de la Licenciatura de Cirujano Dentista mes de junio</t>
  </si>
  <si>
    <t>Impartir 80 horas de la asignatura Rehabilitación Bucal Pediatrica y clínica odontopediatrica en el programa de la Maestria en Odontología Infantil del posgrado mes de mayo</t>
  </si>
  <si>
    <t xml:space="preserve">Impartir 24  horas de la asignatura supervisión clinica de admisión mes de junio en la lic de cirujano denstista y patología e histología en la maestria </t>
  </si>
  <si>
    <t>Wilbeth Julian</t>
  </si>
  <si>
    <t>Puc</t>
  </si>
  <si>
    <t>Apoyo en recibir y verificar los productos del almacen , ver las entradas y salidas</t>
  </si>
  <si>
    <t>Impartir 44 horas de la asignatura Aplicación clínica de los atributos morfofuncionales de cabeza y cuello en el programa de la Licenciatura de Cirujano Dentista mes de junio</t>
  </si>
  <si>
    <t>Servicios tecnicos</t>
  </si>
  <si>
    <t>Sara Meilin</t>
  </si>
  <si>
    <t>Herrera</t>
  </si>
  <si>
    <t>Ay</t>
  </si>
  <si>
    <t>Apoyo en la elaboración y envio de reportes de diagnostico, elaboración y llenado de expedientes clinicos, seguimientos de los tratamientos en el programa de salud protesis dentales</t>
  </si>
  <si>
    <t>servicios tecnicos</t>
  </si>
  <si>
    <t>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</si>
</sst>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bogadogeneral.uady.mx/documentos/ESTATUTO%20GENERAL%20MODIFICACIONES%2025%20DE%20ENERO%202019%20PARA%20PUBLICAR.pdf" TargetMode="External"/><Relationship Id="rId18" Type="http://schemas.openxmlformats.org/officeDocument/2006/relationships/hyperlink" Target="http://www.abogadogeneral.uady.mx/documentos/ESTATUTO%20GENERAL%20MODIFICACIONES%2025%20DE%20ENERO%202019%20PARA%20PUBLICAR.pdf" TargetMode="External"/><Relationship Id="rId26" Type="http://schemas.openxmlformats.org/officeDocument/2006/relationships/hyperlink" Target="http://www.abogadogeneral.uady.mx/documentos/ESTATUTO%20GENERAL%20MODIFICACIONES%2025%20DE%20ENERO%202019%20PARA%20PUBLICAR.pdf" TargetMode="External"/><Relationship Id="rId39" Type="http://schemas.openxmlformats.org/officeDocument/2006/relationships/hyperlink" Target="http://www.abogadogeneral.uady.mx/documentos/ESTATUTO%20GENERAL%20MODIFICACIONES%2025%20DE%20ENERO%202019%20PARA%20PUBLICAR.pdf" TargetMode="External"/><Relationship Id="rId21" Type="http://schemas.openxmlformats.org/officeDocument/2006/relationships/hyperlink" Target="http://www.abogadogeneral.uady.mx/documentos/ESTATUTO%20GENERAL%20MODIFICACIONES%2025%20DE%20ENERO%202019%20PARA%20PUBLICAR.pdf" TargetMode="External"/><Relationship Id="rId34" Type="http://schemas.openxmlformats.org/officeDocument/2006/relationships/hyperlink" Target="http://www.abogadogeneral.uady.mx/documentos/ESTATUTO%20GENERAL%20MODIFICACIONES%2025%20DE%20ENERO%202019%20PARA%20PUBLICAR.pdf" TargetMode="External"/><Relationship Id="rId42" Type="http://schemas.openxmlformats.org/officeDocument/2006/relationships/hyperlink" Target="http://www.abogadogeneral.uady.mx/documentos/ESTATUTO%20GENERAL%20MODIFICACIONES%2025%20DE%20ENERO%202019%20PARA%20PUBLICAR.pdf" TargetMode="External"/><Relationship Id="rId47" Type="http://schemas.openxmlformats.org/officeDocument/2006/relationships/hyperlink" Target="http://www.abogadogeneral.uady.mx/documentos/ESTATUTO%20GENERAL%20MODIFICACIONES%2025%20DE%20ENERO%202019%20PARA%20PUBLICAR.pdf" TargetMode="External"/><Relationship Id="rId50" Type="http://schemas.openxmlformats.org/officeDocument/2006/relationships/hyperlink" Target="http://www.abogadogeneral.uady.mx/documentos/ESTATUTO%20GENERAL%20MODIFICACIONES%2025%20DE%20ENERO%202019%20PARA%20PUBLICAR.pdf" TargetMode="External"/><Relationship Id="rId55" Type="http://schemas.openxmlformats.org/officeDocument/2006/relationships/hyperlink" Target="http://www.abogadogeneral.uady.mx/documentos/ESTATUTO%20GENERAL%20MODIFICACIONES%2025%20DE%20ENERO%202019%20PARA%20PUBLICAR.pdf" TargetMode="External"/><Relationship Id="rId63" Type="http://schemas.openxmlformats.org/officeDocument/2006/relationships/hyperlink" Target="http://www.abogadogeneral.uady.mx/documentos/ESTATUTO%20GENERAL%20MODIFICACIONES%2025%20DE%20ENERO%202019%20PARA%20PUBLICAR.pdf" TargetMode="External"/><Relationship Id="rId68" Type="http://schemas.openxmlformats.org/officeDocument/2006/relationships/hyperlink" Target="http://www.abogadogeneral.uady.mx/documentos/ESTATUTO%20GENERAL%20MODIFICACIONES%2025%20DE%20ENERO%202019%20PARA%20PUBLICAR.pdf" TargetMode="External"/><Relationship Id="rId7" Type="http://schemas.openxmlformats.org/officeDocument/2006/relationships/hyperlink" Target="http://www.abogadogeneral.uady.mx/documentos/ESTATUTO%20GENERAL%20MODIFICACIONES%2025%20DE%20ENERO%202019%20PARA%20PUBLICAR.pdf" TargetMode="External"/><Relationship Id="rId71" Type="http://schemas.openxmlformats.org/officeDocument/2006/relationships/hyperlink" Target="http://www.abogadogeneral.uady.mx/documentos/ESTATUTO%20GENERAL%20MODIFICACIONES%2025%20DE%20ENERO%202019%20PARA%20PUBLICAR.pdf" TargetMode="External"/><Relationship Id="rId2" Type="http://schemas.openxmlformats.org/officeDocument/2006/relationships/hyperlink" Target="http://www.abogadogeneral.uady.mx/documentos/ESTATUTO%20GENERAL%20MODIFICACIONES%2025%20DE%20ENERO%202019%20PARA%20PUBLICAR.pdf" TargetMode="External"/><Relationship Id="rId16" Type="http://schemas.openxmlformats.org/officeDocument/2006/relationships/hyperlink" Target="http://www.abogadogeneral.uady.mx/documentos/ESTATUTO%20GENERAL%20MODIFICACIONES%2025%20DE%20ENERO%202019%20PARA%20PUBLICAR.pdf" TargetMode="External"/><Relationship Id="rId29" Type="http://schemas.openxmlformats.org/officeDocument/2006/relationships/hyperlink" Target="http://www.abogadogeneral.uady.mx/documentos/ESTATUTO%20GENERAL%20MODIFICACIONES%2025%20DE%20ENERO%202019%20PARA%20PUBLICAR.pdf" TargetMode="External"/><Relationship Id="rId11" Type="http://schemas.openxmlformats.org/officeDocument/2006/relationships/hyperlink" Target="http://www.abogadogeneral.uady.mx/documentos/ESTATUTO%20GENERAL%20MODIFICACIONES%2025%20DE%20ENERO%202019%20PARA%20PUBLICAR.pdf" TargetMode="External"/><Relationship Id="rId24" Type="http://schemas.openxmlformats.org/officeDocument/2006/relationships/hyperlink" Target="http://www.abogadogeneral.uady.mx/documentos/ESTATUTO%20GENERAL%20MODIFICACIONES%2025%20DE%20ENERO%202019%20PARA%20PUBLICAR.pdf" TargetMode="External"/><Relationship Id="rId32" Type="http://schemas.openxmlformats.org/officeDocument/2006/relationships/hyperlink" Target="http://www.abogadogeneral.uady.mx/documentos/ESTATUTO%20GENERAL%20MODIFICACIONES%2025%20DE%20ENERO%202019%20PARA%20PUBLICAR.pdf" TargetMode="External"/><Relationship Id="rId37" Type="http://schemas.openxmlformats.org/officeDocument/2006/relationships/hyperlink" Target="http://www.abogadogeneral.uady.mx/documentos/ESTATUTO%20GENERAL%20MODIFICACIONES%2025%20DE%20ENERO%202019%20PARA%20PUBLICAR.pdf" TargetMode="External"/><Relationship Id="rId40" Type="http://schemas.openxmlformats.org/officeDocument/2006/relationships/hyperlink" Target="http://www.abogadogeneral.uady.mx/documentos/ESTATUTO%20GENERAL%20MODIFICACIONES%2025%20DE%20ENERO%202019%20PARA%20PUBLICAR.pdf" TargetMode="External"/><Relationship Id="rId45" Type="http://schemas.openxmlformats.org/officeDocument/2006/relationships/hyperlink" Target="http://www.abogadogeneral.uady.mx/documentos/ESTATUTO%20GENERAL%20MODIFICACIONES%2025%20DE%20ENERO%202019%20PARA%20PUBLICAR.pdf" TargetMode="External"/><Relationship Id="rId53" Type="http://schemas.openxmlformats.org/officeDocument/2006/relationships/hyperlink" Target="http://www.abogadogeneral.uady.mx/documentos/ESTATUTO%20GENERAL%20MODIFICACIONES%2025%20DE%20ENERO%202019%20PARA%20PUBLICAR.pdf" TargetMode="External"/><Relationship Id="rId58" Type="http://schemas.openxmlformats.org/officeDocument/2006/relationships/hyperlink" Target="http://www.abogadogeneral.uady.mx/documentos/ESTATUTO%20GENERAL%20MODIFICACIONES%2025%20DE%20ENERO%202019%20PARA%20PUBLICAR.pdf" TargetMode="External"/><Relationship Id="rId66" Type="http://schemas.openxmlformats.org/officeDocument/2006/relationships/hyperlink" Target="http://www.abogadogeneral.uady.mx/documentos/ESTATUTO%20GENERAL%20MODIFICACIONES%2025%20DE%20ENERO%202019%20PARA%20PUBLICAR.pdf" TargetMode="External"/><Relationship Id="rId5" Type="http://schemas.openxmlformats.org/officeDocument/2006/relationships/hyperlink" Target="http://www.abogadogeneral.uady.mx/documentos/ESTATUTO%20GENERAL%20MODIFICACIONES%2025%20DE%20ENERO%202019%20PARA%20PUBLICAR.pdf" TargetMode="External"/><Relationship Id="rId15" Type="http://schemas.openxmlformats.org/officeDocument/2006/relationships/hyperlink" Target="http://www.abogadogeneral.uady.mx/documentos/ESTATUTO%20GENERAL%20MODIFICACIONES%2025%20DE%20ENERO%202019%20PARA%20PUBLICAR.pdf" TargetMode="External"/><Relationship Id="rId23" Type="http://schemas.openxmlformats.org/officeDocument/2006/relationships/hyperlink" Target="http://www.abogadogeneral.uady.mx/documentos/ESTATUTO%20GENERAL%20MODIFICACIONES%2025%20DE%20ENERO%202019%20PARA%20PUBLICAR.pdf" TargetMode="External"/><Relationship Id="rId28" Type="http://schemas.openxmlformats.org/officeDocument/2006/relationships/hyperlink" Target="http://www.abogadogeneral.uady.mx/documentos/ESTATUTO%20GENERAL%20MODIFICACIONES%2025%20DE%20ENERO%202019%20PARA%20PUBLICAR.pdf" TargetMode="External"/><Relationship Id="rId36" Type="http://schemas.openxmlformats.org/officeDocument/2006/relationships/hyperlink" Target="http://www.abogadogeneral.uady.mx/documentos/ESTATUTO%20GENERAL%20MODIFICACIONES%2025%20DE%20ENERO%202019%20PARA%20PUBLICAR.pdf" TargetMode="External"/><Relationship Id="rId49" Type="http://schemas.openxmlformats.org/officeDocument/2006/relationships/hyperlink" Target="http://www.abogadogeneral.uady.mx/documentos/ESTATUTO%20GENERAL%20MODIFICACIONES%2025%20DE%20ENERO%202019%20PARA%20PUBLICAR.pdf" TargetMode="External"/><Relationship Id="rId57" Type="http://schemas.openxmlformats.org/officeDocument/2006/relationships/hyperlink" Target="http://www.abogadogeneral.uady.mx/documentos/ESTATUTO%20GENERAL%20MODIFICACIONES%2025%20DE%20ENERO%202019%20PARA%20PUBLICAR.pdf" TargetMode="External"/><Relationship Id="rId61" Type="http://schemas.openxmlformats.org/officeDocument/2006/relationships/hyperlink" Target="http://www.abogadogeneral.uady.mx/documentos/ESTATUTO%20GENERAL%20MODIFICACIONES%2025%20DE%20ENERO%202019%20PARA%20PUBLICAR.pdf" TargetMode="External"/><Relationship Id="rId10" Type="http://schemas.openxmlformats.org/officeDocument/2006/relationships/hyperlink" Target="http://www.abogadogeneral.uady.mx/documentos/ESTATUTO%20GENERAL%20MODIFICACIONES%2025%20DE%20ENERO%202019%20PARA%20PUBLICAR.pdf" TargetMode="External"/><Relationship Id="rId19" Type="http://schemas.openxmlformats.org/officeDocument/2006/relationships/hyperlink" Target="http://www.abogadogeneral.uady.mx/documentos/ESTATUTO%20GENERAL%20MODIFICACIONES%2025%20DE%20ENERO%202019%20PARA%20PUBLICAR.pdf" TargetMode="External"/><Relationship Id="rId31" Type="http://schemas.openxmlformats.org/officeDocument/2006/relationships/hyperlink" Target="http://www.abogadogeneral.uady.mx/documentos/ESTATUTO%20GENERAL%20MODIFICACIONES%2025%20DE%20ENERO%202019%20PARA%20PUBLICAR.pdf" TargetMode="External"/><Relationship Id="rId44" Type="http://schemas.openxmlformats.org/officeDocument/2006/relationships/hyperlink" Target="http://www.abogadogeneral.uady.mx/documentos/ESTATUTO%20GENERAL%20MODIFICACIONES%2025%20DE%20ENERO%202019%20PARA%20PUBLICAR.pdf" TargetMode="External"/><Relationship Id="rId52" Type="http://schemas.openxmlformats.org/officeDocument/2006/relationships/hyperlink" Target="http://www.abogadogeneral.uady.mx/documentos/ESTATUTO%20GENERAL%20MODIFICACIONES%2025%20DE%20ENERO%202019%20PARA%20PUBLICAR.pdf" TargetMode="External"/><Relationship Id="rId60" Type="http://schemas.openxmlformats.org/officeDocument/2006/relationships/hyperlink" Target="http://www.abogadogeneral.uady.mx/documentos/ESTATUTO%20GENERAL%20MODIFICACIONES%2025%20DE%20ENERO%202019%20PARA%20PUBLICAR.pdf" TargetMode="External"/><Relationship Id="rId65" Type="http://schemas.openxmlformats.org/officeDocument/2006/relationships/hyperlink" Target="http://www.abogadogeneral.uady.mx/documentos/ESTATUTO%20GENERAL%20MODIFICACIONES%2025%20DE%20ENERO%202019%20PARA%20PUBLICAR.pdf" TargetMode="External"/><Relationship Id="rId73" Type="http://schemas.openxmlformats.org/officeDocument/2006/relationships/hyperlink" Target="http://www.abogadogeneral.uady.mx/documentos/ESTATUTO%20GENERAL%20MODIFICACIONES%2025%20DE%20ENERO%202019%20PARA%20PUBLICAR.pdf" TargetMode="External"/><Relationship Id="rId4" Type="http://schemas.openxmlformats.org/officeDocument/2006/relationships/hyperlink" Target="http://www.abogadogeneral.uady.mx/documentos/ESTATUTO%20GENERAL%20MODIFICACIONES%2025%20DE%20ENERO%202019%20PARA%20PUBLICAR.pdf" TargetMode="External"/><Relationship Id="rId9" Type="http://schemas.openxmlformats.org/officeDocument/2006/relationships/hyperlink" Target="http://www.abogadogeneral.uady.mx/documentos/ESTATUTO%20GENERAL%20MODIFICACIONES%2025%20DE%20ENERO%202019%20PARA%20PUBLICAR.pdf" TargetMode="External"/><Relationship Id="rId14" Type="http://schemas.openxmlformats.org/officeDocument/2006/relationships/hyperlink" Target="http://www.abogadogeneral.uady.mx/documentos/ESTATUTO%20GENERAL%20MODIFICACIONES%2025%20DE%20ENERO%202019%20PARA%20PUBLICAR.pdf" TargetMode="External"/><Relationship Id="rId22" Type="http://schemas.openxmlformats.org/officeDocument/2006/relationships/hyperlink" Target="http://www.abogadogeneral.uady.mx/documentos/ESTATUTO%20GENERAL%20MODIFICACIONES%2025%20DE%20ENERO%202019%20PARA%20PUBLICAR.pdf" TargetMode="External"/><Relationship Id="rId27" Type="http://schemas.openxmlformats.org/officeDocument/2006/relationships/hyperlink" Target="http://www.abogadogeneral.uady.mx/documentos/ESTATUTO%20GENERAL%20MODIFICACIONES%2025%20DE%20ENERO%202019%20PARA%20PUBLICAR.pdf" TargetMode="External"/><Relationship Id="rId30" Type="http://schemas.openxmlformats.org/officeDocument/2006/relationships/hyperlink" Target="http://www.abogadogeneral.uady.mx/documentos/ESTATUTO%20GENERAL%20MODIFICACIONES%2025%20DE%20ENERO%202019%20PARA%20PUBLICAR.pdf" TargetMode="External"/><Relationship Id="rId35" Type="http://schemas.openxmlformats.org/officeDocument/2006/relationships/hyperlink" Target="http://www.abogadogeneral.uady.mx/documentos/ESTATUTO%20GENERAL%20MODIFICACIONES%2025%20DE%20ENERO%202019%20PARA%20PUBLICAR.pdf" TargetMode="External"/><Relationship Id="rId43" Type="http://schemas.openxmlformats.org/officeDocument/2006/relationships/hyperlink" Target="http://www.abogadogeneral.uady.mx/documentos/ESTATUTO%20GENERAL%20MODIFICACIONES%2025%20DE%20ENERO%202019%20PARA%20PUBLICAR.pdf" TargetMode="External"/><Relationship Id="rId48" Type="http://schemas.openxmlformats.org/officeDocument/2006/relationships/hyperlink" Target="http://www.abogadogeneral.uady.mx/documentos/ESTATUTO%20GENERAL%20MODIFICACIONES%2025%20DE%20ENERO%202019%20PARA%20PUBLICAR.pdf" TargetMode="External"/><Relationship Id="rId56" Type="http://schemas.openxmlformats.org/officeDocument/2006/relationships/hyperlink" Target="http://www.abogadogeneral.uady.mx/documentos/ESTATUTO%20GENERAL%20MODIFICACIONES%2025%20DE%20ENERO%202019%20PARA%20PUBLICAR.pdf" TargetMode="External"/><Relationship Id="rId64" Type="http://schemas.openxmlformats.org/officeDocument/2006/relationships/hyperlink" Target="http://www.abogadogeneral.uady.mx/documentos/ESTATUTO%20GENERAL%20MODIFICACIONES%2025%20DE%20ENERO%202019%20PARA%20PUBLICAR.pdf" TargetMode="External"/><Relationship Id="rId69" Type="http://schemas.openxmlformats.org/officeDocument/2006/relationships/hyperlink" Target="http://www.abogadogeneral.uady.mx/documentos/ESTATUTO%20GENERAL%20MODIFICACIONES%2025%20DE%20ENERO%202019%20PARA%20PUBLICAR.pdf" TargetMode="External"/><Relationship Id="rId8" Type="http://schemas.openxmlformats.org/officeDocument/2006/relationships/hyperlink" Target="http://www.abogadogeneral.uady.mx/documentos/ESTATUTO%20GENERAL%20MODIFICACIONES%2025%20DE%20ENERO%202019%20PARA%20PUBLICAR.pdf" TargetMode="External"/><Relationship Id="rId51" Type="http://schemas.openxmlformats.org/officeDocument/2006/relationships/hyperlink" Target="http://www.abogadogeneral.uady.mx/documentos/ESTATUTO%20GENERAL%20MODIFICACIONES%2025%20DE%20ENERO%202019%20PARA%20PUBLICAR.pdf" TargetMode="External"/><Relationship Id="rId72" Type="http://schemas.openxmlformats.org/officeDocument/2006/relationships/hyperlink" Target="http://www.abogadogeneral.uady.mx/documentos/ESTATUTO%20GENERAL%20MODIFICACIONES%2025%20DE%20ENERO%202019%20PARA%20PUBLICAR.pdf" TargetMode="External"/><Relationship Id="rId3" Type="http://schemas.openxmlformats.org/officeDocument/2006/relationships/hyperlink" Target="http://www.abogadogeneral.uady.mx/documentos/ESTATUTO%20GENERAL%20MODIFICACIONES%2025%20DE%20ENERO%202019%20PARA%20PUBLICAR.pdf" TargetMode="External"/><Relationship Id="rId12" Type="http://schemas.openxmlformats.org/officeDocument/2006/relationships/hyperlink" Target="http://www.abogadogeneral.uady.mx/documentos/ESTATUTO%20GENERAL%20MODIFICACIONES%2025%20DE%20ENERO%202019%20PARA%20PUBLICAR.pdf" TargetMode="External"/><Relationship Id="rId17" Type="http://schemas.openxmlformats.org/officeDocument/2006/relationships/hyperlink" Target="http://www.abogadogeneral.uady.mx/documentos/ESTATUTO%20GENERAL%20MODIFICACIONES%2025%20DE%20ENERO%202019%20PARA%20PUBLICAR.pdf" TargetMode="External"/><Relationship Id="rId25" Type="http://schemas.openxmlformats.org/officeDocument/2006/relationships/hyperlink" Target="http://www.abogadogeneral.uady.mx/documentos/ESTATUTO%20GENERAL%20MODIFICACIONES%2025%20DE%20ENERO%202019%20PARA%20PUBLICAR.pdf" TargetMode="External"/><Relationship Id="rId33" Type="http://schemas.openxmlformats.org/officeDocument/2006/relationships/hyperlink" Target="http://www.abogadogeneral.uady.mx/documentos/ESTATUTO%20GENERAL%20MODIFICACIONES%2025%20DE%20ENERO%202019%20PARA%20PUBLICAR.pdf" TargetMode="External"/><Relationship Id="rId38" Type="http://schemas.openxmlformats.org/officeDocument/2006/relationships/hyperlink" Target="http://www.abogadogeneral.uady.mx/documentos/ESTATUTO%20GENERAL%20MODIFICACIONES%2025%20DE%20ENERO%202019%20PARA%20PUBLICAR.pdf" TargetMode="External"/><Relationship Id="rId46" Type="http://schemas.openxmlformats.org/officeDocument/2006/relationships/hyperlink" Target="http://www.abogadogeneral.uady.mx/documentos/ESTATUTO%20GENERAL%20MODIFICACIONES%2025%20DE%20ENERO%202019%20PARA%20PUBLICAR.pdf" TargetMode="External"/><Relationship Id="rId59" Type="http://schemas.openxmlformats.org/officeDocument/2006/relationships/hyperlink" Target="http://www.abogadogeneral.uady.mx/documentos/ESTATUTO%20GENERAL%20MODIFICACIONES%2025%20DE%20ENERO%202019%20PARA%20PUBLICAR.pdf" TargetMode="External"/><Relationship Id="rId67" Type="http://schemas.openxmlformats.org/officeDocument/2006/relationships/hyperlink" Target="http://www.abogadogeneral.uady.mx/documentos/ESTATUTO%20GENERAL%20MODIFICACIONES%2025%20DE%20ENERO%202019%20PARA%20PUBLICAR.pdf" TargetMode="External"/><Relationship Id="rId20" Type="http://schemas.openxmlformats.org/officeDocument/2006/relationships/hyperlink" Target="http://www.abogadogeneral.uady.mx/documentos/ESTATUTO%20GENERAL%20MODIFICACIONES%2025%20DE%20ENERO%202019%20PARA%20PUBLICAR.pdf" TargetMode="External"/><Relationship Id="rId41" Type="http://schemas.openxmlformats.org/officeDocument/2006/relationships/hyperlink" Target="http://www.abogadogeneral.uady.mx/documentos/ESTATUTO%20GENERAL%20MODIFICACIONES%2025%20DE%20ENERO%202019%20PARA%20PUBLICAR.pdf" TargetMode="External"/><Relationship Id="rId54" Type="http://schemas.openxmlformats.org/officeDocument/2006/relationships/hyperlink" Target="http://www.abogadogeneral.uady.mx/documentos/ESTATUTO%20GENERAL%20MODIFICACIONES%2025%20DE%20ENERO%202019%20PARA%20PUBLICAR.pdf" TargetMode="External"/><Relationship Id="rId62" Type="http://schemas.openxmlformats.org/officeDocument/2006/relationships/hyperlink" Target="http://www.abogadogeneral.uady.mx/documentos/ESTATUTO%20GENERAL%20MODIFICACIONES%2025%20DE%20ENERO%202019%20PARA%20PUBLICAR.pdf" TargetMode="External"/><Relationship Id="rId70" Type="http://schemas.openxmlformats.org/officeDocument/2006/relationships/hyperlink" Target="http://www.abogadogeneral.uady.mx/documentos/ESTATUTO%20GENERAL%20MODIFICACIONES%2025%20DE%20ENERO%202019%20PARA%20PUBLICAR.pdf" TargetMode="External"/><Relationship Id="rId1" Type="http://schemas.openxmlformats.org/officeDocument/2006/relationships/hyperlink" Target="http://www.abogadogeneral.uady.mx/documentos/ESTATUTO%20GENERAL%20MODIFICACIONES%2025%20DE%20ENERO%202019%20PARA%20PUBLICAR.pdf" TargetMode="External"/><Relationship Id="rId6" Type="http://schemas.openxmlformats.org/officeDocument/2006/relationships/hyperlink" Target="http://www.abogadogeneral.uady.mx/documentos/ESTATUTO%20GENERAL%20MODIFICACIONES%2025%20DE%20ENERO%202019%20PARA%20PUBLIC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tabSelected="1" topLeftCell="P66" workbookViewId="0">
      <selection activeCell="U80" sqref="U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2019</v>
      </c>
      <c r="B8" s="4">
        <v>43556</v>
      </c>
      <c r="C8" s="4">
        <v>43646</v>
      </c>
      <c r="D8" t="s">
        <v>58</v>
      </c>
      <c r="E8" t="s">
        <v>60</v>
      </c>
      <c r="F8" t="s">
        <v>61</v>
      </c>
      <c r="G8" t="s">
        <v>62</v>
      </c>
      <c r="H8" t="s">
        <v>63</v>
      </c>
      <c r="K8" s="4">
        <v>43472</v>
      </c>
      <c r="L8" s="4">
        <v>43614</v>
      </c>
      <c r="M8" t="s">
        <v>75</v>
      </c>
      <c r="N8">
        <v>2238.6</v>
      </c>
      <c r="O8">
        <v>2372.92</v>
      </c>
      <c r="Q8" s="5" t="s">
        <v>64</v>
      </c>
      <c r="R8" t="s">
        <v>65</v>
      </c>
      <c r="S8" s="4">
        <v>43666</v>
      </c>
      <c r="T8" s="4">
        <v>43646</v>
      </c>
      <c r="U8" t="s">
        <v>66</v>
      </c>
    </row>
    <row r="9" spans="1:21" x14ac:dyDescent="0.25">
      <c r="A9">
        <v>2019</v>
      </c>
      <c r="B9" s="4">
        <v>43556</v>
      </c>
      <c r="C9" s="4">
        <v>43646</v>
      </c>
      <c r="D9" t="s">
        <v>58</v>
      </c>
      <c r="E9" t="s">
        <v>60</v>
      </c>
      <c r="F9" t="s">
        <v>61</v>
      </c>
      <c r="G9" t="s">
        <v>62</v>
      </c>
      <c r="H9" t="s">
        <v>63</v>
      </c>
      <c r="K9" s="4">
        <v>43472</v>
      </c>
      <c r="L9" s="4">
        <v>43614</v>
      </c>
      <c r="M9" s="2" t="s">
        <v>74</v>
      </c>
      <c r="N9">
        <v>1567.02</v>
      </c>
      <c r="O9">
        <v>1661.04</v>
      </c>
      <c r="Q9" s="5" t="s">
        <v>64</v>
      </c>
      <c r="R9" s="2" t="s">
        <v>65</v>
      </c>
      <c r="S9" s="4">
        <v>43666</v>
      </c>
      <c r="T9" s="4">
        <v>43646</v>
      </c>
      <c r="U9" s="2" t="s">
        <v>66</v>
      </c>
    </row>
    <row r="10" spans="1:21" x14ac:dyDescent="0.25">
      <c r="A10">
        <v>2019</v>
      </c>
      <c r="B10" s="4">
        <v>43556</v>
      </c>
      <c r="C10" s="4">
        <v>43646</v>
      </c>
      <c r="D10" t="s">
        <v>58</v>
      </c>
      <c r="E10" s="2" t="s">
        <v>60</v>
      </c>
      <c r="F10" t="s">
        <v>67</v>
      </c>
      <c r="G10" t="s">
        <v>68</v>
      </c>
      <c r="H10" t="s">
        <v>69</v>
      </c>
      <c r="K10" s="4">
        <v>43472</v>
      </c>
      <c r="L10" s="4">
        <v>43616</v>
      </c>
      <c r="M10" s="2" t="s">
        <v>73</v>
      </c>
      <c r="N10">
        <v>10969.14</v>
      </c>
      <c r="O10">
        <v>11627.29</v>
      </c>
      <c r="Q10" s="5" t="s">
        <v>64</v>
      </c>
      <c r="R10" s="2" t="s">
        <v>65</v>
      </c>
      <c r="S10" s="4">
        <v>43666</v>
      </c>
      <c r="T10" s="4">
        <v>43646</v>
      </c>
      <c r="U10" s="2" t="s">
        <v>66</v>
      </c>
    </row>
    <row r="11" spans="1:21" x14ac:dyDescent="0.25">
      <c r="A11" s="2">
        <v>2019</v>
      </c>
      <c r="B11" s="4">
        <v>43556</v>
      </c>
      <c r="C11" s="4">
        <v>43646</v>
      </c>
      <c r="D11" t="s">
        <v>58</v>
      </c>
      <c r="E11" s="6" t="s">
        <v>60</v>
      </c>
      <c r="F11" t="s">
        <v>70</v>
      </c>
      <c r="G11" t="s">
        <v>71</v>
      </c>
      <c r="H11" t="s">
        <v>72</v>
      </c>
      <c r="K11" s="4">
        <v>43481</v>
      </c>
      <c r="L11" s="4">
        <v>43591</v>
      </c>
      <c r="M11" s="2" t="s">
        <v>78</v>
      </c>
      <c r="N11">
        <v>3300</v>
      </c>
      <c r="O11">
        <v>3498</v>
      </c>
      <c r="Q11" s="5" t="s">
        <v>64</v>
      </c>
      <c r="R11" s="2" t="s">
        <v>65</v>
      </c>
      <c r="S11" s="4">
        <v>43666</v>
      </c>
      <c r="T11" s="4">
        <v>43646</v>
      </c>
      <c r="U11" s="2" t="s">
        <v>66</v>
      </c>
    </row>
    <row r="12" spans="1:21" x14ac:dyDescent="0.25">
      <c r="A12" s="2">
        <v>2019</v>
      </c>
      <c r="B12" s="4">
        <v>43556</v>
      </c>
      <c r="C12" s="4">
        <v>43646</v>
      </c>
      <c r="D12" t="s">
        <v>58</v>
      </c>
      <c r="E12" s="6" t="s">
        <v>60</v>
      </c>
      <c r="F12" t="s">
        <v>79</v>
      </c>
      <c r="G12" t="s">
        <v>76</v>
      </c>
      <c r="H12" t="s">
        <v>77</v>
      </c>
      <c r="K12" s="4">
        <v>43469</v>
      </c>
      <c r="L12" s="4">
        <v>43616</v>
      </c>
      <c r="M12" s="2" t="s">
        <v>81</v>
      </c>
      <c r="N12">
        <v>1698.11</v>
      </c>
      <c r="O12">
        <v>1800</v>
      </c>
      <c r="Q12" s="5" t="s">
        <v>64</v>
      </c>
      <c r="R12" s="2" t="s">
        <v>65</v>
      </c>
      <c r="S12" s="4">
        <v>43666</v>
      </c>
      <c r="T12" s="4">
        <v>43646</v>
      </c>
      <c r="U12" s="2" t="s">
        <v>66</v>
      </c>
    </row>
    <row r="13" spans="1:21" x14ac:dyDescent="0.25">
      <c r="A13" s="2">
        <v>2019</v>
      </c>
      <c r="B13" s="4">
        <v>43556</v>
      </c>
      <c r="C13" s="4">
        <v>43646</v>
      </c>
      <c r="D13" t="s">
        <v>58</v>
      </c>
      <c r="E13" s="6" t="s">
        <v>60</v>
      </c>
      <c r="F13" t="s">
        <v>79</v>
      </c>
      <c r="G13" t="s">
        <v>76</v>
      </c>
      <c r="H13" t="s">
        <v>77</v>
      </c>
      <c r="K13" s="4">
        <v>43469</v>
      </c>
      <c r="L13" s="4">
        <v>43616</v>
      </c>
      <c r="M13" s="2" t="s">
        <v>80</v>
      </c>
      <c r="N13" s="2">
        <v>1698.11</v>
      </c>
      <c r="O13" s="2">
        <v>1800</v>
      </c>
      <c r="Q13" s="5" t="s">
        <v>64</v>
      </c>
      <c r="R13" s="2" t="s">
        <v>65</v>
      </c>
      <c r="S13" s="4">
        <v>43666</v>
      </c>
      <c r="T13" s="4">
        <v>43646</v>
      </c>
      <c r="U13" s="2" t="s">
        <v>66</v>
      </c>
    </row>
    <row r="14" spans="1:21" x14ac:dyDescent="0.25">
      <c r="A14" s="2">
        <v>2019</v>
      </c>
      <c r="B14" s="4">
        <v>43556</v>
      </c>
      <c r="C14" s="4">
        <v>43646</v>
      </c>
      <c r="D14" t="s">
        <v>58</v>
      </c>
      <c r="E14" s="6" t="s">
        <v>60</v>
      </c>
      <c r="F14" t="s">
        <v>79</v>
      </c>
      <c r="G14" t="s">
        <v>76</v>
      </c>
      <c r="H14" t="s">
        <v>77</v>
      </c>
      <c r="K14" s="4">
        <v>43469</v>
      </c>
      <c r="L14" s="4">
        <v>43616</v>
      </c>
      <c r="M14" s="2" t="s">
        <v>82</v>
      </c>
      <c r="N14" s="2">
        <v>1698.11</v>
      </c>
      <c r="O14" s="2">
        <v>1800</v>
      </c>
      <c r="Q14" s="5" t="s">
        <v>64</v>
      </c>
      <c r="R14" s="2" t="s">
        <v>65</v>
      </c>
      <c r="S14" s="4">
        <v>43666</v>
      </c>
      <c r="T14" s="4">
        <v>43646</v>
      </c>
      <c r="U14" s="2" t="s">
        <v>66</v>
      </c>
    </row>
    <row r="15" spans="1:21" x14ac:dyDescent="0.25">
      <c r="A15" s="2">
        <v>2019</v>
      </c>
      <c r="B15" s="4">
        <v>43556</v>
      </c>
      <c r="C15" s="4">
        <v>43646</v>
      </c>
      <c r="D15" t="s">
        <v>58</v>
      </c>
      <c r="E15" s="6" t="s">
        <v>60</v>
      </c>
      <c r="F15" t="s">
        <v>83</v>
      </c>
      <c r="G15" t="s">
        <v>84</v>
      </c>
      <c r="H15" t="s">
        <v>85</v>
      </c>
      <c r="K15" s="4">
        <v>43472</v>
      </c>
      <c r="L15" s="4">
        <v>43615</v>
      </c>
      <c r="M15" s="2" t="s">
        <v>86</v>
      </c>
      <c r="N15">
        <v>3693.69</v>
      </c>
      <c r="O15">
        <v>3915.31</v>
      </c>
      <c r="Q15" s="5" t="s">
        <v>64</v>
      </c>
      <c r="R15" s="2" t="s">
        <v>65</v>
      </c>
      <c r="S15" s="4">
        <v>43666</v>
      </c>
      <c r="T15" s="4">
        <v>43646</v>
      </c>
      <c r="U15" s="2" t="s">
        <v>66</v>
      </c>
    </row>
    <row r="16" spans="1:21" x14ac:dyDescent="0.25">
      <c r="A16" s="2">
        <v>2019</v>
      </c>
      <c r="B16" s="4">
        <v>43556</v>
      </c>
      <c r="C16" s="4">
        <v>43646</v>
      </c>
      <c r="D16" t="s">
        <v>59</v>
      </c>
      <c r="E16" s="6" t="s">
        <v>60</v>
      </c>
      <c r="F16" t="s">
        <v>87</v>
      </c>
      <c r="G16" t="s">
        <v>88</v>
      </c>
      <c r="H16" t="s">
        <v>89</v>
      </c>
      <c r="K16" s="4">
        <v>43473</v>
      </c>
      <c r="L16" s="4">
        <v>43616</v>
      </c>
      <c r="M16" s="2" t="s">
        <v>90</v>
      </c>
      <c r="N16">
        <v>5730.25</v>
      </c>
      <c r="O16">
        <v>4745.83</v>
      </c>
      <c r="Q16" s="5" t="s">
        <v>64</v>
      </c>
      <c r="R16" s="2" t="s">
        <v>65</v>
      </c>
      <c r="S16" s="4">
        <v>43666</v>
      </c>
      <c r="T16" s="4">
        <v>43646</v>
      </c>
      <c r="U16" s="2" t="s">
        <v>66</v>
      </c>
    </row>
    <row r="17" spans="1:21" x14ac:dyDescent="0.25">
      <c r="A17" s="2">
        <v>2019</v>
      </c>
      <c r="B17" s="4">
        <v>43556</v>
      </c>
      <c r="C17" s="4">
        <v>43646</v>
      </c>
      <c r="D17" t="s">
        <v>59</v>
      </c>
      <c r="E17" s="6" t="s">
        <v>60</v>
      </c>
      <c r="F17" t="s">
        <v>91</v>
      </c>
      <c r="G17" t="s">
        <v>92</v>
      </c>
      <c r="H17" t="s">
        <v>93</v>
      </c>
      <c r="K17" s="4">
        <v>43472</v>
      </c>
      <c r="L17" s="4">
        <v>43614</v>
      </c>
      <c r="M17" s="2" t="s">
        <v>94</v>
      </c>
      <c r="N17">
        <v>1028.26</v>
      </c>
      <c r="O17">
        <v>949.17</v>
      </c>
      <c r="Q17" s="5" t="s">
        <v>64</v>
      </c>
      <c r="R17" s="2" t="s">
        <v>65</v>
      </c>
      <c r="S17" s="4">
        <v>43666</v>
      </c>
      <c r="T17" s="4">
        <v>43646</v>
      </c>
      <c r="U17" s="2" t="s">
        <v>66</v>
      </c>
    </row>
    <row r="18" spans="1:21" x14ac:dyDescent="0.25">
      <c r="A18" s="2">
        <v>2019</v>
      </c>
      <c r="B18" s="4">
        <v>43556</v>
      </c>
      <c r="C18" s="4">
        <v>43646</v>
      </c>
      <c r="D18" t="s">
        <v>59</v>
      </c>
      <c r="E18" s="6" t="s">
        <v>60</v>
      </c>
      <c r="F18" t="s">
        <v>95</v>
      </c>
      <c r="G18" t="s">
        <v>96</v>
      </c>
      <c r="H18" t="s">
        <v>97</v>
      </c>
      <c r="K18" s="4">
        <v>43472</v>
      </c>
      <c r="L18" s="4">
        <v>43616</v>
      </c>
      <c r="M18" s="2" t="s">
        <v>98</v>
      </c>
      <c r="N18">
        <v>4691.04</v>
      </c>
      <c r="O18">
        <v>4033.96</v>
      </c>
      <c r="P18" s="2"/>
      <c r="Q18" s="5" t="s">
        <v>64</v>
      </c>
      <c r="R18" s="2" t="s">
        <v>65</v>
      </c>
      <c r="S18" s="4">
        <v>43666</v>
      </c>
      <c r="T18" s="4">
        <v>43646</v>
      </c>
      <c r="U18" s="2" t="s">
        <v>66</v>
      </c>
    </row>
    <row r="19" spans="1:21" x14ac:dyDescent="0.25">
      <c r="A19" s="2">
        <v>2019</v>
      </c>
      <c r="B19" s="4">
        <v>43556</v>
      </c>
      <c r="C19" s="4">
        <v>43646</v>
      </c>
      <c r="D19" t="s">
        <v>59</v>
      </c>
      <c r="E19" s="6" t="s">
        <v>60</v>
      </c>
      <c r="F19" t="s">
        <v>95</v>
      </c>
      <c r="G19" t="s">
        <v>96</v>
      </c>
      <c r="H19" t="s">
        <v>97</v>
      </c>
      <c r="K19" s="4">
        <v>43501</v>
      </c>
      <c r="L19" s="4">
        <v>43613</v>
      </c>
      <c r="M19" s="2" t="s">
        <v>137</v>
      </c>
      <c r="N19">
        <v>1193.69</v>
      </c>
      <c r="O19">
        <v>1067.81</v>
      </c>
      <c r="Q19" s="5" t="s">
        <v>64</v>
      </c>
      <c r="R19" s="2" t="s">
        <v>65</v>
      </c>
      <c r="S19" s="4">
        <v>43666</v>
      </c>
      <c r="T19" s="4">
        <v>43646</v>
      </c>
      <c r="U19" s="2" t="s">
        <v>66</v>
      </c>
    </row>
    <row r="20" spans="1:21" x14ac:dyDescent="0.25">
      <c r="A20" s="2">
        <v>2019</v>
      </c>
      <c r="B20" s="4">
        <v>43556</v>
      </c>
      <c r="C20" s="4">
        <v>43646</v>
      </c>
      <c r="D20" t="s">
        <v>59</v>
      </c>
      <c r="E20" s="6" t="s">
        <v>60</v>
      </c>
      <c r="F20" t="s">
        <v>99</v>
      </c>
      <c r="G20" t="s">
        <v>100</v>
      </c>
      <c r="H20" t="s">
        <v>101</v>
      </c>
      <c r="K20" s="4">
        <v>43472</v>
      </c>
      <c r="L20" s="4">
        <v>43658</v>
      </c>
      <c r="M20" s="2" t="s">
        <v>102</v>
      </c>
      <c r="N20">
        <v>7183.88</v>
      </c>
      <c r="O20">
        <v>5857.56</v>
      </c>
      <c r="Q20" s="5" t="s">
        <v>64</v>
      </c>
      <c r="R20" s="2" t="s">
        <v>65</v>
      </c>
      <c r="S20" s="4">
        <v>43666</v>
      </c>
      <c r="T20" s="4">
        <v>43646</v>
      </c>
      <c r="U20" s="2" t="s">
        <v>66</v>
      </c>
    </row>
    <row r="21" spans="1:21" x14ac:dyDescent="0.25">
      <c r="A21" s="2">
        <v>2019</v>
      </c>
      <c r="B21" s="4">
        <v>43556</v>
      </c>
      <c r="C21" s="4">
        <v>43646</v>
      </c>
      <c r="D21" t="s">
        <v>59</v>
      </c>
      <c r="E21" s="6" t="s">
        <v>60</v>
      </c>
      <c r="F21" t="s">
        <v>103</v>
      </c>
      <c r="G21" t="s">
        <v>104</v>
      </c>
      <c r="H21" t="s">
        <v>105</v>
      </c>
      <c r="K21" s="4">
        <v>43474</v>
      </c>
      <c r="L21" s="4">
        <v>43657</v>
      </c>
      <c r="M21" s="2" t="s">
        <v>106</v>
      </c>
      <c r="N21">
        <v>1892.9</v>
      </c>
      <c r="O21">
        <v>1661.04</v>
      </c>
      <c r="Q21" s="5" t="s">
        <v>64</v>
      </c>
      <c r="R21" s="2" t="s">
        <v>65</v>
      </c>
      <c r="S21" s="4">
        <v>43666</v>
      </c>
      <c r="T21" s="4">
        <v>43646</v>
      </c>
      <c r="U21" s="2" t="s">
        <v>66</v>
      </c>
    </row>
    <row r="22" spans="1:21" x14ac:dyDescent="0.25">
      <c r="A22" s="2">
        <v>2019</v>
      </c>
      <c r="B22" s="4">
        <v>43556</v>
      </c>
      <c r="C22" s="4">
        <v>43646</v>
      </c>
      <c r="D22" t="s">
        <v>58</v>
      </c>
      <c r="E22" s="6" t="s">
        <v>60</v>
      </c>
      <c r="F22" t="s">
        <v>107</v>
      </c>
      <c r="G22" t="s">
        <v>108</v>
      </c>
      <c r="H22" t="s">
        <v>109</v>
      </c>
      <c r="K22" s="4">
        <v>43472</v>
      </c>
      <c r="L22" s="4">
        <v>43616</v>
      </c>
      <c r="M22" s="2" t="s">
        <v>110</v>
      </c>
      <c r="N22">
        <v>4589.13</v>
      </c>
      <c r="O22">
        <v>4864.4799999999996</v>
      </c>
      <c r="Q22" s="5" t="s">
        <v>64</v>
      </c>
      <c r="R22" s="2" t="s">
        <v>65</v>
      </c>
      <c r="S22" s="4">
        <v>43666</v>
      </c>
      <c r="T22" s="4">
        <v>43646</v>
      </c>
      <c r="U22" s="2" t="s">
        <v>66</v>
      </c>
    </row>
    <row r="23" spans="1:21" x14ac:dyDescent="0.25">
      <c r="A23" s="2">
        <v>2019</v>
      </c>
      <c r="B23" s="4">
        <v>43556</v>
      </c>
      <c r="C23" s="4">
        <v>43646</v>
      </c>
      <c r="D23" t="s">
        <v>58</v>
      </c>
      <c r="E23" s="6" t="s">
        <v>60</v>
      </c>
      <c r="F23" t="s">
        <v>111</v>
      </c>
      <c r="G23" t="s">
        <v>112</v>
      </c>
      <c r="H23" t="s">
        <v>113</v>
      </c>
      <c r="K23" s="4">
        <v>43473</v>
      </c>
      <c r="L23" s="4">
        <v>43616</v>
      </c>
      <c r="M23" s="2" t="s">
        <v>114</v>
      </c>
      <c r="N23">
        <v>7835.1</v>
      </c>
      <c r="O23">
        <v>8305.2099999999991</v>
      </c>
      <c r="Q23" s="5" t="s">
        <v>64</v>
      </c>
      <c r="R23" s="2" t="s">
        <v>65</v>
      </c>
      <c r="S23" s="4">
        <v>43666</v>
      </c>
      <c r="T23" s="4">
        <v>43646</v>
      </c>
      <c r="U23" s="2" t="s">
        <v>66</v>
      </c>
    </row>
    <row r="24" spans="1:21" x14ac:dyDescent="0.25">
      <c r="A24" s="2">
        <v>2019</v>
      </c>
      <c r="B24" s="4">
        <v>43556</v>
      </c>
      <c r="C24" s="4">
        <v>43646</v>
      </c>
      <c r="D24" t="s">
        <v>58</v>
      </c>
      <c r="E24" s="6" t="s">
        <v>60</v>
      </c>
      <c r="F24" t="s">
        <v>115</v>
      </c>
      <c r="G24" t="s">
        <v>116</v>
      </c>
      <c r="H24" t="s">
        <v>117</v>
      </c>
      <c r="K24" s="4">
        <v>43472</v>
      </c>
      <c r="L24" s="4">
        <v>43616</v>
      </c>
      <c r="M24" s="2" t="s">
        <v>118</v>
      </c>
      <c r="N24">
        <v>7387.38</v>
      </c>
      <c r="O24">
        <v>7830.62</v>
      </c>
      <c r="Q24" s="5" t="s">
        <v>64</v>
      </c>
      <c r="R24" s="2" t="s">
        <v>65</v>
      </c>
      <c r="S24" s="4">
        <v>43666</v>
      </c>
      <c r="T24" s="4">
        <v>43646</v>
      </c>
      <c r="U24" s="2" t="s">
        <v>66</v>
      </c>
    </row>
    <row r="25" spans="1:21" x14ac:dyDescent="0.25">
      <c r="A25" s="2">
        <v>2019</v>
      </c>
      <c r="B25" s="4">
        <v>43556</v>
      </c>
      <c r="C25" s="4">
        <v>43646</v>
      </c>
      <c r="D25" t="s">
        <v>58</v>
      </c>
      <c r="E25" s="6" t="s">
        <v>60</v>
      </c>
      <c r="F25" t="s">
        <v>119</v>
      </c>
      <c r="G25" t="s">
        <v>120</v>
      </c>
      <c r="H25" t="s">
        <v>121</v>
      </c>
      <c r="K25" s="4">
        <v>43472</v>
      </c>
      <c r="L25" s="4">
        <v>43616</v>
      </c>
      <c r="M25" s="2" t="s">
        <v>168</v>
      </c>
      <c r="N25">
        <v>4701.0600000000004</v>
      </c>
      <c r="O25">
        <v>4983.12</v>
      </c>
      <c r="Q25" s="5" t="s">
        <v>64</v>
      </c>
      <c r="R25" s="2" t="s">
        <v>65</v>
      </c>
      <c r="S25" s="4">
        <v>43666</v>
      </c>
      <c r="T25" s="4">
        <v>43646</v>
      </c>
      <c r="U25" s="2" t="s">
        <v>66</v>
      </c>
    </row>
    <row r="26" spans="1:21" x14ac:dyDescent="0.25">
      <c r="A26" s="2">
        <v>2019</v>
      </c>
      <c r="B26" s="4">
        <v>43556</v>
      </c>
      <c r="C26" s="4">
        <v>43646</v>
      </c>
      <c r="D26" t="s">
        <v>58</v>
      </c>
      <c r="E26" s="6" t="s">
        <v>60</v>
      </c>
      <c r="F26" t="s">
        <v>122</v>
      </c>
      <c r="G26" t="s">
        <v>123</v>
      </c>
      <c r="H26" t="s">
        <v>124</v>
      </c>
      <c r="K26" s="4">
        <v>43473</v>
      </c>
      <c r="L26" s="4">
        <v>43656</v>
      </c>
      <c r="M26" s="2" t="s">
        <v>125</v>
      </c>
      <c r="N26">
        <v>4812.99</v>
      </c>
      <c r="O26">
        <v>5101.7700000000004</v>
      </c>
      <c r="Q26" s="5" t="s">
        <v>64</v>
      </c>
      <c r="R26" s="2" t="s">
        <v>65</v>
      </c>
      <c r="S26" s="4">
        <v>43666</v>
      </c>
      <c r="T26" s="4">
        <v>43646</v>
      </c>
      <c r="U26" s="2" t="s">
        <v>66</v>
      </c>
    </row>
    <row r="27" spans="1:21" x14ac:dyDescent="0.25">
      <c r="A27" s="2">
        <v>2019</v>
      </c>
      <c r="B27" s="4">
        <v>43556</v>
      </c>
      <c r="C27" s="4">
        <v>43646</v>
      </c>
      <c r="D27" t="s">
        <v>58</v>
      </c>
      <c r="E27" s="6" t="s">
        <v>60</v>
      </c>
      <c r="F27" t="s">
        <v>67</v>
      </c>
      <c r="G27" t="s">
        <v>68</v>
      </c>
      <c r="H27" t="s">
        <v>69</v>
      </c>
      <c r="K27" s="4">
        <v>43472</v>
      </c>
      <c r="L27" s="4">
        <v>43616</v>
      </c>
      <c r="M27" s="2" t="s">
        <v>126</v>
      </c>
      <c r="N27">
        <v>6044.22</v>
      </c>
      <c r="O27">
        <v>6406.88</v>
      </c>
      <c r="Q27" s="5" t="s">
        <v>64</v>
      </c>
      <c r="R27" s="2" t="s">
        <v>65</v>
      </c>
      <c r="S27" s="4">
        <v>43666</v>
      </c>
      <c r="T27" s="4">
        <v>43646</v>
      </c>
      <c r="U27" s="2" t="s">
        <v>66</v>
      </c>
    </row>
    <row r="28" spans="1:21" x14ac:dyDescent="0.25">
      <c r="A28" s="2">
        <v>2019</v>
      </c>
      <c r="B28" s="4">
        <v>43556</v>
      </c>
      <c r="C28" s="4">
        <v>43646</v>
      </c>
      <c r="D28" t="s">
        <v>58</v>
      </c>
      <c r="E28" s="6" t="s">
        <v>60</v>
      </c>
      <c r="F28" t="s">
        <v>79</v>
      </c>
      <c r="G28" t="s">
        <v>76</v>
      </c>
      <c r="H28" t="s">
        <v>77</v>
      </c>
      <c r="K28" s="4">
        <v>43469</v>
      </c>
      <c r="L28" s="4">
        <v>43616</v>
      </c>
      <c r="M28" s="2" t="s">
        <v>127</v>
      </c>
      <c r="N28">
        <v>1698.11</v>
      </c>
      <c r="O28">
        <v>1800</v>
      </c>
      <c r="Q28" s="5" t="s">
        <v>64</v>
      </c>
      <c r="R28" s="2" t="s">
        <v>65</v>
      </c>
      <c r="S28" s="4">
        <v>43666</v>
      </c>
      <c r="T28" s="4">
        <v>43646</v>
      </c>
      <c r="U28" s="2" t="s">
        <v>66</v>
      </c>
    </row>
    <row r="29" spans="1:21" x14ac:dyDescent="0.25">
      <c r="A29" s="2">
        <v>2019</v>
      </c>
      <c r="B29" s="4">
        <v>43556</v>
      </c>
      <c r="C29" s="4">
        <v>43646</v>
      </c>
      <c r="D29" t="s">
        <v>58</v>
      </c>
      <c r="E29" s="6" t="s">
        <v>60</v>
      </c>
      <c r="F29" t="s">
        <v>67</v>
      </c>
      <c r="G29" t="s">
        <v>68</v>
      </c>
      <c r="H29" t="s">
        <v>69</v>
      </c>
      <c r="K29" s="4">
        <v>43472</v>
      </c>
      <c r="L29" s="4">
        <v>43616</v>
      </c>
      <c r="M29" s="2" t="s">
        <v>128</v>
      </c>
      <c r="N29">
        <v>12200.37</v>
      </c>
      <c r="O29">
        <v>12932.39</v>
      </c>
      <c r="Q29" s="5" t="s">
        <v>64</v>
      </c>
      <c r="R29" s="2" t="s">
        <v>65</v>
      </c>
      <c r="S29" s="4">
        <v>43666</v>
      </c>
      <c r="T29" s="4">
        <v>43646</v>
      </c>
      <c r="U29" s="2" t="s">
        <v>66</v>
      </c>
    </row>
    <row r="30" spans="1:21" x14ac:dyDescent="0.25">
      <c r="A30" s="2">
        <v>2019</v>
      </c>
      <c r="B30" s="4">
        <v>43556</v>
      </c>
      <c r="C30" s="4">
        <v>43646</v>
      </c>
      <c r="D30" t="s">
        <v>58</v>
      </c>
      <c r="E30" s="6" t="s">
        <v>60</v>
      </c>
      <c r="F30" t="s">
        <v>70</v>
      </c>
      <c r="G30" t="s">
        <v>71</v>
      </c>
      <c r="H30" t="s">
        <v>72</v>
      </c>
      <c r="K30" s="4">
        <v>43481</v>
      </c>
      <c r="L30" s="4">
        <v>43591</v>
      </c>
      <c r="M30" s="2" t="s">
        <v>129</v>
      </c>
      <c r="N30">
        <v>1800</v>
      </c>
      <c r="O30">
        <v>1908</v>
      </c>
      <c r="Q30" s="5" t="s">
        <v>64</v>
      </c>
      <c r="R30" s="2" t="s">
        <v>65</v>
      </c>
      <c r="S30" s="4">
        <v>43666</v>
      </c>
      <c r="T30" s="4">
        <v>43646</v>
      </c>
      <c r="U30" s="2" t="s">
        <v>66</v>
      </c>
    </row>
    <row r="31" spans="1:21" x14ac:dyDescent="0.25">
      <c r="A31" s="2">
        <v>2019</v>
      </c>
      <c r="B31" s="4">
        <v>43556</v>
      </c>
      <c r="C31" s="4">
        <v>43646</v>
      </c>
      <c r="D31" t="s">
        <v>58</v>
      </c>
      <c r="E31" s="6" t="s">
        <v>60</v>
      </c>
      <c r="F31" t="s">
        <v>70</v>
      </c>
      <c r="G31" t="s">
        <v>71</v>
      </c>
      <c r="H31" t="s">
        <v>72</v>
      </c>
      <c r="K31" s="4">
        <v>43481</v>
      </c>
      <c r="L31" s="4">
        <v>43591</v>
      </c>
      <c r="M31" s="2" t="s">
        <v>130</v>
      </c>
      <c r="N31">
        <v>600</v>
      </c>
      <c r="O31">
        <v>636</v>
      </c>
      <c r="Q31" s="5" t="s">
        <v>64</v>
      </c>
      <c r="R31" s="2" t="s">
        <v>65</v>
      </c>
      <c r="S31" s="4">
        <v>43666</v>
      </c>
      <c r="T31" s="4">
        <v>43646</v>
      </c>
      <c r="U31" s="2" t="s">
        <v>66</v>
      </c>
    </row>
    <row r="32" spans="1:21" x14ac:dyDescent="0.25">
      <c r="A32" s="2">
        <v>2019</v>
      </c>
      <c r="B32" s="4">
        <v>43556</v>
      </c>
      <c r="C32" s="4">
        <v>43646</v>
      </c>
      <c r="D32" t="s">
        <v>58</v>
      </c>
      <c r="E32" s="6" t="s">
        <v>60</v>
      </c>
      <c r="F32" t="s">
        <v>115</v>
      </c>
      <c r="G32" t="s">
        <v>116</v>
      </c>
      <c r="H32" t="s">
        <v>117</v>
      </c>
      <c r="K32" s="4">
        <v>43472</v>
      </c>
      <c r="L32" s="4">
        <v>43616</v>
      </c>
      <c r="M32" s="2" t="s">
        <v>131</v>
      </c>
      <c r="N32">
        <v>13319.67</v>
      </c>
      <c r="O32">
        <v>14118.85</v>
      </c>
      <c r="Q32" s="5" t="s">
        <v>64</v>
      </c>
      <c r="R32" s="2" t="s">
        <v>65</v>
      </c>
      <c r="S32" s="4">
        <v>43666</v>
      </c>
      <c r="T32" s="4">
        <v>43646</v>
      </c>
      <c r="U32" s="2" t="s">
        <v>66</v>
      </c>
    </row>
    <row r="33" spans="1:21" x14ac:dyDescent="0.25">
      <c r="A33" s="2">
        <v>2019</v>
      </c>
      <c r="B33" s="4">
        <v>43556</v>
      </c>
      <c r="C33" s="4">
        <v>43646</v>
      </c>
      <c r="D33" t="s">
        <v>58</v>
      </c>
      <c r="E33" s="6" t="s">
        <v>60</v>
      </c>
      <c r="F33" t="s">
        <v>122</v>
      </c>
      <c r="G33" t="s">
        <v>123</v>
      </c>
      <c r="H33" t="s">
        <v>124</v>
      </c>
      <c r="K33" s="4">
        <v>43473</v>
      </c>
      <c r="L33" s="4">
        <v>43656</v>
      </c>
      <c r="M33" s="2" t="s">
        <v>132</v>
      </c>
      <c r="N33">
        <v>7947.03</v>
      </c>
      <c r="O33">
        <v>8423.85</v>
      </c>
      <c r="Q33" s="5" t="s">
        <v>64</v>
      </c>
      <c r="R33" s="2" t="s">
        <v>65</v>
      </c>
      <c r="S33" s="4">
        <v>43666</v>
      </c>
      <c r="T33" s="4">
        <v>43646</v>
      </c>
      <c r="U33" s="2" t="s">
        <v>66</v>
      </c>
    </row>
    <row r="34" spans="1:21" x14ac:dyDescent="0.25">
      <c r="A34" s="2">
        <v>2019</v>
      </c>
      <c r="B34" s="4">
        <v>43556</v>
      </c>
      <c r="C34" s="4">
        <v>43646</v>
      </c>
      <c r="D34" t="s">
        <v>58</v>
      </c>
      <c r="E34" s="6" t="s">
        <v>60</v>
      </c>
      <c r="F34" t="s">
        <v>111</v>
      </c>
      <c r="G34" t="s">
        <v>112</v>
      </c>
      <c r="H34" t="s">
        <v>113</v>
      </c>
      <c r="K34" s="4">
        <v>43473</v>
      </c>
      <c r="L34" s="4">
        <v>43616</v>
      </c>
      <c r="M34" s="2" t="s">
        <v>133</v>
      </c>
      <c r="N34">
        <v>14215.11</v>
      </c>
      <c r="O34">
        <v>15068.02</v>
      </c>
      <c r="Q34" s="5" t="s">
        <v>64</v>
      </c>
      <c r="R34" s="2" t="s">
        <v>65</v>
      </c>
      <c r="S34" s="4">
        <v>43666</v>
      </c>
      <c r="T34" s="4">
        <v>43646</v>
      </c>
      <c r="U34" s="2" t="s">
        <v>66</v>
      </c>
    </row>
    <row r="35" spans="1:21" x14ac:dyDescent="0.25">
      <c r="A35" s="2">
        <v>2019</v>
      </c>
      <c r="B35" s="4">
        <v>43556</v>
      </c>
      <c r="C35" s="4">
        <v>43646</v>
      </c>
      <c r="D35" t="s">
        <v>58</v>
      </c>
      <c r="E35" s="6" t="s">
        <v>60</v>
      </c>
      <c r="F35" t="s">
        <v>83</v>
      </c>
      <c r="G35" t="s">
        <v>84</v>
      </c>
      <c r="H35" t="s">
        <v>85</v>
      </c>
      <c r="K35" s="4">
        <v>43472</v>
      </c>
      <c r="L35" s="4">
        <v>43615</v>
      </c>
      <c r="M35" s="2" t="s">
        <v>134</v>
      </c>
      <c r="N35">
        <v>3022.11</v>
      </c>
      <c r="O35">
        <v>3203.43</v>
      </c>
      <c r="Q35" s="5" t="s">
        <v>64</v>
      </c>
      <c r="R35" s="2" t="s">
        <v>65</v>
      </c>
      <c r="S35" s="4">
        <v>43666</v>
      </c>
      <c r="T35" s="4">
        <v>43646</v>
      </c>
      <c r="U35" s="2" t="s">
        <v>66</v>
      </c>
    </row>
    <row r="36" spans="1:21" x14ac:dyDescent="0.25">
      <c r="A36" s="2">
        <v>2019</v>
      </c>
      <c r="B36" s="4">
        <v>43556</v>
      </c>
      <c r="C36" s="4">
        <v>43646</v>
      </c>
      <c r="D36" t="s">
        <v>58</v>
      </c>
      <c r="E36" s="6" t="s">
        <v>60</v>
      </c>
      <c r="F36" t="s">
        <v>83</v>
      </c>
      <c r="G36" t="s">
        <v>84</v>
      </c>
      <c r="H36" t="s">
        <v>85</v>
      </c>
      <c r="K36" s="4">
        <v>43472</v>
      </c>
      <c r="L36" s="4">
        <v>43615</v>
      </c>
      <c r="M36" s="2" t="s">
        <v>135</v>
      </c>
      <c r="N36">
        <v>4812.99</v>
      </c>
      <c r="O36">
        <v>5101.7700000000004</v>
      </c>
      <c r="Q36" s="5" t="s">
        <v>64</v>
      </c>
      <c r="R36" s="2" t="s">
        <v>65</v>
      </c>
      <c r="S36" s="4">
        <v>43666</v>
      </c>
      <c r="T36" s="4">
        <v>43646</v>
      </c>
      <c r="U36" s="2" t="s">
        <v>66</v>
      </c>
    </row>
    <row r="37" spans="1:21" x14ac:dyDescent="0.25">
      <c r="A37" s="2">
        <v>2019</v>
      </c>
      <c r="B37" s="4">
        <v>43556</v>
      </c>
      <c r="C37" s="4">
        <v>43646</v>
      </c>
      <c r="D37" t="s">
        <v>58</v>
      </c>
      <c r="E37" s="6" t="s">
        <v>60</v>
      </c>
      <c r="F37" t="s">
        <v>107</v>
      </c>
      <c r="G37" t="s">
        <v>108</v>
      </c>
      <c r="H37" t="s">
        <v>109</v>
      </c>
      <c r="K37" s="4">
        <v>43472</v>
      </c>
      <c r="L37" s="4">
        <v>43616</v>
      </c>
      <c r="M37" s="2" t="s">
        <v>136</v>
      </c>
      <c r="N37">
        <v>9066.33</v>
      </c>
      <c r="O37">
        <v>9610.31</v>
      </c>
      <c r="Q37" s="5" t="s">
        <v>64</v>
      </c>
      <c r="R37" s="2" t="s">
        <v>65</v>
      </c>
      <c r="S37" s="4">
        <v>43666</v>
      </c>
      <c r="T37" s="4">
        <v>43646</v>
      </c>
      <c r="U37" s="2" t="s">
        <v>66</v>
      </c>
    </row>
    <row r="38" spans="1:21" x14ac:dyDescent="0.25">
      <c r="A38" s="2">
        <v>2019</v>
      </c>
      <c r="B38" s="4">
        <v>43556</v>
      </c>
      <c r="C38" s="4">
        <v>43646</v>
      </c>
      <c r="D38" t="s">
        <v>59</v>
      </c>
      <c r="E38" s="6" t="s">
        <v>60</v>
      </c>
      <c r="F38" t="s">
        <v>95</v>
      </c>
      <c r="G38" t="s">
        <v>96</v>
      </c>
      <c r="H38" t="s">
        <v>97</v>
      </c>
      <c r="K38" s="4">
        <v>43472</v>
      </c>
      <c r="L38" s="4">
        <v>43616</v>
      </c>
      <c r="M38" s="2" t="s">
        <v>139</v>
      </c>
      <c r="N38">
        <v>8929.4699999999993</v>
      </c>
      <c r="O38">
        <v>7711.98</v>
      </c>
      <c r="Q38" s="5" t="s">
        <v>64</v>
      </c>
      <c r="R38" s="2" t="s">
        <v>65</v>
      </c>
      <c r="S38" s="4">
        <v>43666</v>
      </c>
      <c r="T38" s="4">
        <v>43646</v>
      </c>
      <c r="U38" s="2" t="s">
        <v>66</v>
      </c>
    </row>
    <row r="39" spans="1:21" x14ac:dyDescent="0.25">
      <c r="A39" s="2">
        <v>2019</v>
      </c>
      <c r="B39" s="4">
        <v>43556</v>
      </c>
      <c r="C39" s="4">
        <v>43646</v>
      </c>
      <c r="D39" t="s">
        <v>59</v>
      </c>
      <c r="E39" s="6" t="s">
        <v>60</v>
      </c>
      <c r="F39" t="s">
        <v>95</v>
      </c>
      <c r="G39" t="s">
        <v>96</v>
      </c>
      <c r="H39" t="s">
        <v>97</v>
      </c>
      <c r="K39" s="4">
        <v>43501</v>
      </c>
      <c r="L39" s="4">
        <v>43613</v>
      </c>
      <c r="M39" s="2" t="s">
        <v>138</v>
      </c>
      <c r="N39">
        <v>1591.59</v>
      </c>
      <c r="O39">
        <v>1423.75</v>
      </c>
      <c r="Q39" s="5" t="s">
        <v>64</v>
      </c>
      <c r="R39" s="2" t="s">
        <v>65</v>
      </c>
      <c r="S39" s="4">
        <v>43666</v>
      </c>
      <c r="T39" s="4">
        <v>43646</v>
      </c>
      <c r="U39" s="2" t="s">
        <v>66</v>
      </c>
    </row>
    <row r="40" spans="1:21" x14ac:dyDescent="0.25">
      <c r="A40" s="2">
        <v>2019</v>
      </c>
      <c r="B40" s="4">
        <v>43556</v>
      </c>
      <c r="C40" s="4">
        <v>43646</v>
      </c>
      <c r="D40" t="s">
        <v>59</v>
      </c>
      <c r="E40" s="6" t="s">
        <v>60</v>
      </c>
      <c r="F40" t="s">
        <v>91</v>
      </c>
      <c r="G40" t="s">
        <v>92</v>
      </c>
      <c r="H40" t="s">
        <v>93</v>
      </c>
      <c r="K40" s="4">
        <v>43472</v>
      </c>
      <c r="L40" s="4">
        <v>43614</v>
      </c>
      <c r="M40" s="2" t="s">
        <v>140</v>
      </c>
      <c r="N40">
        <v>1799.44</v>
      </c>
      <c r="O40">
        <v>1661.04</v>
      </c>
      <c r="Q40" s="5" t="s">
        <v>64</v>
      </c>
      <c r="R40" s="2" t="s">
        <v>65</v>
      </c>
      <c r="S40" s="4">
        <v>43666</v>
      </c>
      <c r="T40" s="4">
        <v>43646</v>
      </c>
      <c r="U40" s="2" t="s">
        <v>66</v>
      </c>
    </row>
    <row r="41" spans="1:21" x14ac:dyDescent="0.25">
      <c r="A41" s="2">
        <v>2019</v>
      </c>
      <c r="B41" s="4">
        <v>43556</v>
      </c>
      <c r="C41" s="4">
        <v>43646</v>
      </c>
      <c r="D41" t="s">
        <v>59</v>
      </c>
      <c r="E41" s="6" t="s">
        <v>60</v>
      </c>
      <c r="F41" t="s">
        <v>87</v>
      </c>
      <c r="G41" t="s">
        <v>88</v>
      </c>
      <c r="H41" t="s">
        <v>89</v>
      </c>
      <c r="K41" s="4">
        <v>43473</v>
      </c>
      <c r="L41" s="4">
        <v>43616</v>
      </c>
      <c r="M41" s="2" t="s">
        <v>141</v>
      </c>
      <c r="N41">
        <v>12622.4</v>
      </c>
      <c r="O41">
        <v>10440.83</v>
      </c>
      <c r="Q41" s="5" t="s">
        <v>64</v>
      </c>
      <c r="R41" s="2" t="s">
        <v>65</v>
      </c>
      <c r="S41" s="4">
        <v>43666</v>
      </c>
      <c r="T41" s="4">
        <v>43646</v>
      </c>
      <c r="U41" s="2" t="s">
        <v>66</v>
      </c>
    </row>
    <row r="42" spans="1:21" x14ac:dyDescent="0.25">
      <c r="A42" s="2">
        <v>2019</v>
      </c>
      <c r="B42" s="4">
        <v>43556</v>
      </c>
      <c r="C42" s="4">
        <v>43646</v>
      </c>
      <c r="D42" t="s">
        <v>59</v>
      </c>
      <c r="E42" s="6" t="s">
        <v>194</v>
      </c>
      <c r="F42" t="s">
        <v>142</v>
      </c>
      <c r="G42" t="s">
        <v>143</v>
      </c>
      <c r="H42" t="s">
        <v>97</v>
      </c>
      <c r="K42" s="4">
        <v>43535</v>
      </c>
      <c r="L42" s="4">
        <v>43708</v>
      </c>
      <c r="M42" s="2" t="s">
        <v>144</v>
      </c>
      <c r="N42">
        <v>1396.41</v>
      </c>
      <c r="O42">
        <v>1320</v>
      </c>
      <c r="Q42" s="5" t="s">
        <v>64</v>
      </c>
      <c r="R42" s="2" t="s">
        <v>65</v>
      </c>
      <c r="S42" s="4">
        <v>43666</v>
      </c>
      <c r="T42" s="4">
        <v>43646</v>
      </c>
      <c r="U42" s="2" t="s">
        <v>66</v>
      </c>
    </row>
    <row r="43" spans="1:21" x14ac:dyDescent="0.25">
      <c r="A43" s="2">
        <v>2019</v>
      </c>
      <c r="B43" s="4">
        <v>43556</v>
      </c>
      <c r="C43" s="4">
        <v>43646</v>
      </c>
      <c r="D43" t="s">
        <v>59</v>
      </c>
      <c r="E43" s="6" t="s">
        <v>199</v>
      </c>
      <c r="F43" t="s">
        <v>142</v>
      </c>
      <c r="G43" t="s">
        <v>143</v>
      </c>
      <c r="H43" t="s">
        <v>97</v>
      </c>
      <c r="K43" s="4">
        <v>43535</v>
      </c>
      <c r="L43" s="4">
        <v>43708</v>
      </c>
      <c r="M43" s="2" t="s">
        <v>145</v>
      </c>
      <c r="N43">
        <v>1902.77</v>
      </c>
      <c r="O43">
        <v>1800</v>
      </c>
      <c r="Q43" s="5" t="s">
        <v>64</v>
      </c>
      <c r="R43" s="2" t="s">
        <v>65</v>
      </c>
      <c r="S43" s="4">
        <v>43666</v>
      </c>
      <c r="T43" s="4">
        <v>43646</v>
      </c>
      <c r="U43" s="2" t="s">
        <v>66</v>
      </c>
    </row>
    <row r="44" spans="1:21" x14ac:dyDescent="0.25">
      <c r="A44" s="2">
        <v>2019</v>
      </c>
      <c r="B44" s="4">
        <v>43556</v>
      </c>
      <c r="C44" s="4">
        <v>43646</v>
      </c>
      <c r="D44" t="s">
        <v>59</v>
      </c>
      <c r="E44" s="6" t="s">
        <v>199</v>
      </c>
      <c r="F44" t="s">
        <v>142</v>
      </c>
      <c r="G44" t="s">
        <v>143</v>
      </c>
      <c r="H44" t="s">
        <v>97</v>
      </c>
      <c r="K44" s="4">
        <v>43535</v>
      </c>
      <c r="L44" s="4">
        <v>43708</v>
      </c>
      <c r="M44" s="2" t="s">
        <v>146</v>
      </c>
      <c r="N44">
        <v>1901.85</v>
      </c>
      <c r="O44">
        <v>1800</v>
      </c>
      <c r="Q44" s="5" t="s">
        <v>64</v>
      </c>
      <c r="R44" s="2" t="s">
        <v>65</v>
      </c>
      <c r="S44" s="4">
        <v>43666</v>
      </c>
      <c r="T44" s="4">
        <v>43646</v>
      </c>
      <c r="U44" s="2" t="s">
        <v>66</v>
      </c>
    </row>
    <row r="45" spans="1:21" x14ac:dyDescent="0.25">
      <c r="A45" s="2">
        <v>2019</v>
      </c>
      <c r="B45" s="4">
        <v>43556</v>
      </c>
      <c r="C45" s="4">
        <v>43646</v>
      </c>
      <c r="D45" t="s">
        <v>59</v>
      </c>
      <c r="E45" s="6" t="s">
        <v>60</v>
      </c>
      <c r="F45" t="s">
        <v>103</v>
      </c>
      <c r="G45" t="s">
        <v>104</v>
      </c>
      <c r="H45" t="s">
        <v>105</v>
      </c>
      <c r="K45" s="4">
        <v>43474</v>
      </c>
      <c r="L45" s="4">
        <v>43657</v>
      </c>
      <c r="M45" s="2" t="s">
        <v>147</v>
      </c>
      <c r="N45">
        <v>3936.69</v>
      </c>
      <c r="O45">
        <v>3440.73</v>
      </c>
      <c r="Q45" s="5" t="s">
        <v>64</v>
      </c>
      <c r="R45" s="2" t="s">
        <v>65</v>
      </c>
      <c r="S45" s="4">
        <v>43666</v>
      </c>
      <c r="T45" s="4">
        <v>43646</v>
      </c>
      <c r="U45" s="2" t="s">
        <v>66</v>
      </c>
    </row>
    <row r="46" spans="1:21" x14ac:dyDescent="0.25">
      <c r="A46" s="2">
        <v>2019</v>
      </c>
      <c r="B46" s="4">
        <v>43556</v>
      </c>
      <c r="C46" s="4">
        <v>43646</v>
      </c>
      <c r="D46" t="s">
        <v>59</v>
      </c>
      <c r="E46" s="6" t="s">
        <v>60</v>
      </c>
      <c r="F46" t="s">
        <v>99</v>
      </c>
      <c r="G46" t="s">
        <v>100</v>
      </c>
      <c r="H46" t="s">
        <v>101</v>
      </c>
      <c r="K46" s="4">
        <v>43472</v>
      </c>
      <c r="L46" s="4">
        <v>43658</v>
      </c>
      <c r="M46" s="2" t="s">
        <v>148</v>
      </c>
      <c r="N46">
        <v>16698.560000000001</v>
      </c>
      <c r="O46">
        <v>13618.83</v>
      </c>
      <c r="Q46" s="5" t="s">
        <v>64</v>
      </c>
      <c r="R46" s="2" t="s">
        <v>65</v>
      </c>
      <c r="S46" s="4">
        <v>43666</v>
      </c>
      <c r="T46" s="4">
        <v>43646</v>
      </c>
      <c r="U46" s="2" t="s">
        <v>66</v>
      </c>
    </row>
    <row r="47" spans="1:21" x14ac:dyDescent="0.25">
      <c r="A47" s="2">
        <v>2019</v>
      </c>
      <c r="B47" s="4">
        <v>43556</v>
      </c>
      <c r="C47" s="4">
        <v>43646</v>
      </c>
      <c r="D47" t="s">
        <v>58</v>
      </c>
      <c r="E47" s="6" t="s">
        <v>60</v>
      </c>
      <c r="F47" t="s">
        <v>119</v>
      </c>
      <c r="G47" t="s">
        <v>120</v>
      </c>
      <c r="H47" t="s">
        <v>121</v>
      </c>
      <c r="K47" s="4">
        <v>43619</v>
      </c>
      <c r="L47" s="4">
        <v>43661</v>
      </c>
      <c r="M47" s="2" t="s">
        <v>149</v>
      </c>
      <c r="N47">
        <v>3581.75</v>
      </c>
      <c r="O47">
        <v>3796.66</v>
      </c>
      <c r="Q47" s="5" t="s">
        <v>64</v>
      </c>
      <c r="R47" s="2" t="s">
        <v>65</v>
      </c>
      <c r="S47" s="4">
        <v>43666</v>
      </c>
      <c r="T47" s="4">
        <v>43646</v>
      </c>
      <c r="U47" s="2" t="s">
        <v>66</v>
      </c>
    </row>
    <row r="48" spans="1:21" x14ac:dyDescent="0.25">
      <c r="A48" s="2">
        <v>2019</v>
      </c>
      <c r="B48" s="4">
        <v>43556</v>
      </c>
      <c r="C48" s="4">
        <v>43646</v>
      </c>
      <c r="D48" t="s">
        <v>58</v>
      </c>
      <c r="E48" s="6" t="s">
        <v>60</v>
      </c>
      <c r="F48" t="s">
        <v>83</v>
      </c>
      <c r="G48" t="s">
        <v>84</v>
      </c>
      <c r="H48" t="s">
        <v>85</v>
      </c>
      <c r="K48" s="4">
        <v>43609</v>
      </c>
      <c r="L48" s="4">
        <v>43609</v>
      </c>
      <c r="M48" s="2" t="s">
        <v>150</v>
      </c>
      <c r="N48">
        <v>559.65</v>
      </c>
      <c r="O48">
        <v>593.23</v>
      </c>
      <c r="Q48" s="5" t="s">
        <v>64</v>
      </c>
      <c r="R48" s="2" t="s">
        <v>65</v>
      </c>
      <c r="S48" s="4">
        <v>43666</v>
      </c>
      <c r="T48" s="4">
        <v>43646</v>
      </c>
      <c r="U48" s="2" t="s">
        <v>66</v>
      </c>
    </row>
    <row r="49" spans="1:21" x14ac:dyDescent="0.25">
      <c r="A49" s="2">
        <v>2019</v>
      </c>
      <c r="B49" s="4">
        <v>43556</v>
      </c>
      <c r="C49" s="4">
        <v>43646</v>
      </c>
      <c r="D49" t="s">
        <v>58</v>
      </c>
      <c r="E49" s="6" t="s">
        <v>60</v>
      </c>
      <c r="F49" t="s">
        <v>79</v>
      </c>
      <c r="G49" t="s">
        <v>76</v>
      </c>
      <c r="H49" t="s">
        <v>77</v>
      </c>
      <c r="K49" s="4">
        <v>43469</v>
      </c>
      <c r="L49" s="4">
        <v>43616</v>
      </c>
      <c r="M49" s="2" t="s">
        <v>151</v>
      </c>
      <c r="N49">
        <v>1698.11</v>
      </c>
      <c r="O49">
        <v>1800</v>
      </c>
      <c r="Q49" s="5" t="s">
        <v>64</v>
      </c>
      <c r="R49" s="2" t="s">
        <v>65</v>
      </c>
      <c r="S49" s="4">
        <v>43666</v>
      </c>
      <c r="T49" s="4">
        <v>43646</v>
      </c>
      <c r="U49" s="2" t="s">
        <v>66</v>
      </c>
    </row>
    <row r="50" spans="1:21" x14ac:dyDescent="0.25">
      <c r="A50" s="2">
        <v>2019</v>
      </c>
      <c r="B50" s="4">
        <v>43556</v>
      </c>
      <c r="C50" s="4">
        <v>43646</v>
      </c>
      <c r="D50" t="s">
        <v>58</v>
      </c>
      <c r="E50" s="6" t="s">
        <v>60</v>
      </c>
      <c r="F50" t="s">
        <v>61</v>
      </c>
      <c r="G50" t="s">
        <v>62</v>
      </c>
      <c r="H50" t="s">
        <v>63</v>
      </c>
      <c r="K50" s="4">
        <v>43602</v>
      </c>
      <c r="L50" s="4">
        <v>43616</v>
      </c>
      <c r="M50" s="2" t="s">
        <v>152</v>
      </c>
      <c r="N50">
        <v>1007.37</v>
      </c>
      <c r="O50">
        <v>1067.81</v>
      </c>
      <c r="Q50" s="5" t="s">
        <v>64</v>
      </c>
      <c r="R50" s="2" t="s">
        <v>65</v>
      </c>
      <c r="S50" s="4">
        <v>43666</v>
      </c>
      <c r="T50" s="4">
        <v>43646</v>
      </c>
      <c r="U50" s="2" t="s">
        <v>66</v>
      </c>
    </row>
    <row r="51" spans="1:21" x14ac:dyDescent="0.25">
      <c r="A51" s="2">
        <v>2019</v>
      </c>
      <c r="B51" s="4">
        <v>43556</v>
      </c>
      <c r="C51" s="4">
        <v>43646</v>
      </c>
      <c r="D51" t="s">
        <v>58</v>
      </c>
      <c r="E51" s="6" t="s">
        <v>60</v>
      </c>
      <c r="F51" t="s">
        <v>111</v>
      </c>
      <c r="G51" t="s">
        <v>112</v>
      </c>
      <c r="H51" t="s">
        <v>113</v>
      </c>
      <c r="K51" s="4">
        <v>43592</v>
      </c>
      <c r="L51" s="4">
        <v>43613</v>
      </c>
      <c r="M51" s="2" t="s">
        <v>153</v>
      </c>
      <c r="N51">
        <v>1343.16</v>
      </c>
      <c r="O51">
        <v>1423.75</v>
      </c>
      <c r="Q51" s="5" t="s">
        <v>64</v>
      </c>
      <c r="R51" s="2" t="s">
        <v>65</v>
      </c>
      <c r="S51" s="4">
        <v>43666</v>
      </c>
      <c r="T51" s="4">
        <v>43646</v>
      </c>
      <c r="U51" s="2" t="s">
        <v>66</v>
      </c>
    </row>
    <row r="52" spans="1:21" x14ac:dyDescent="0.25">
      <c r="A52" s="2">
        <v>2019</v>
      </c>
      <c r="B52" s="4">
        <v>43556</v>
      </c>
      <c r="C52" s="4">
        <v>43646</v>
      </c>
      <c r="D52" t="s">
        <v>58</v>
      </c>
      <c r="E52" s="6" t="s">
        <v>60</v>
      </c>
      <c r="F52" t="s">
        <v>61</v>
      </c>
      <c r="G52" t="s">
        <v>62</v>
      </c>
      <c r="H52" t="s">
        <v>63</v>
      </c>
      <c r="K52" s="4">
        <v>43472</v>
      </c>
      <c r="L52" s="4">
        <v>43614</v>
      </c>
      <c r="M52" s="2" t="s">
        <v>154</v>
      </c>
      <c r="N52">
        <v>2798.25</v>
      </c>
      <c r="O52">
        <v>2966.15</v>
      </c>
      <c r="P52" s="2"/>
      <c r="Q52" s="5" t="s">
        <v>64</v>
      </c>
      <c r="R52" s="2" t="s">
        <v>65</v>
      </c>
      <c r="S52" s="4">
        <v>43666</v>
      </c>
      <c r="T52" s="4">
        <v>43646</v>
      </c>
      <c r="U52" s="2" t="s">
        <v>66</v>
      </c>
    </row>
    <row r="53" spans="1:21" x14ac:dyDescent="0.25">
      <c r="A53" s="2">
        <v>2019</v>
      </c>
      <c r="B53" s="4">
        <v>43556</v>
      </c>
      <c r="C53" s="4">
        <v>43646</v>
      </c>
      <c r="D53" t="s">
        <v>58</v>
      </c>
      <c r="E53" s="6" t="s">
        <v>60</v>
      </c>
      <c r="F53" t="s">
        <v>155</v>
      </c>
      <c r="G53" t="s">
        <v>156</v>
      </c>
      <c r="H53" t="s">
        <v>157</v>
      </c>
      <c r="K53" s="4">
        <v>43472</v>
      </c>
      <c r="L53" s="4">
        <v>43615</v>
      </c>
      <c r="M53" s="2" t="s">
        <v>158</v>
      </c>
      <c r="N53">
        <v>4701.0600000000004</v>
      </c>
      <c r="O53">
        <v>4983.12</v>
      </c>
      <c r="Q53" s="5" t="s">
        <v>64</v>
      </c>
      <c r="R53" s="2" t="s">
        <v>65</v>
      </c>
      <c r="S53" s="4">
        <v>43666</v>
      </c>
      <c r="T53" s="4">
        <v>43646</v>
      </c>
      <c r="U53" s="2" t="s">
        <v>66</v>
      </c>
    </row>
    <row r="54" spans="1:21" x14ac:dyDescent="0.25">
      <c r="A54" s="2">
        <v>2019</v>
      </c>
      <c r="B54" s="4">
        <v>43556</v>
      </c>
      <c r="C54" s="4">
        <v>43646</v>
      </c>
      <c r="D54" t="s">
        <v>58</v>
      </c>
      <c r="E54" s="6" t="s">
        <v>60</v>
      </c>
      <c r="F54" t="s">
        <v>155</v>
      </c>
      <c r="G54" t="s">
        <v>156</v>
      </c>
      <c r="H54" t="s">
        <v>157</v>
      </c>
      <c r="K54" s="4">
        <v>43472</v>
      </c>
      <c r="L54" s="4">
        <v>43615</v>
      </c>
      <c r="M54" s="2" t="s">
        <v>159</v>
      </c>
      <c r="N54">
        <v>4365.2700000000004</v>
      </c>
      <c r="O54">
        <v>4627.18</v>
      </c>
      <c r="Q54" s="5" t="s">
        <v>64</v>
      </c>
      <c r="R54" s="2" t="s">
        <v>65</v>
      </c>
      <c r="S54" s="4">
        <v>43666</v>
      </c>
      <c r="T54" s="4">
        <v>43646</v>
      </c>
      <c r="U54" s="2" t="s">
        <v>66</v>
      </c>
    </row>
    <row r="55" spans="1:21" x14ac:dyDescent="0.25">
      <c r="A55" s="2">
        <v>2019</v>
      </c>
      <c r="B55" s="4">
        <v>43556</v>
      </c>
      <c r="C55" s="4">
        <v>43646</v>
      </c>
      <c r="D55" t="s">
        <v>58</v>
      </c>
      <c r="E55" s="6" t="s">
        <v>60</v>
      </c>
      <c r="F55" t="s">
        <v>155</v>
      </c>
      <c r="G55" t="s">
        <v>156</v>
      </c>
      <c r="H55" t="s">
        <v>157</v>
      </c>
      <c r="K55" s="4">
        <v>43472</v>
      </c>
      <c r="L55" s="4">
        <v>43615</v>
      </c>
      <c r="M55" s="2" t="s">
        <v>160</v>
      </c>
      <c r="N55">
        <v>6715.8</v>
      </c>
      <c r="O55">
        <v>7118.75</v>
      </c>
      <c r="Q55" s="5" t="s">
        <v>64</v>
      </c>
      <c r="R55" s="2" t="s">
        <v>65</v>
      </c>
      <c r="S55" s="4">
        <v>43666</v>
      </c>
      <c r="T55" s="4">
        <v>43646</v>
      </c>
      <c r="U55" s="2" t="s">
        <v>66</v>
      </c>
    </row>
    <row r="56" spans="1:21" x14ac:dyDescent="0.25">
      <c r="A56" s="2">
        <v>2019</v>
      </c>
      <c r="B56" s="4">
        <v>43556</v>
      </c>
      <c r="C56" s="4">
        <v>43646</v>
      </c>
      <c r="D56" t="s">
        <v>58</v>
      </c>
      <c r="E56" s="6" t="s">
        <v>60</v>
      </c>
      <c r="F56" t="s">
        <v>161</v>
      </c>
      <c r="G56" t="s">
        <v>162</v>
      </c>
      <c r="H56" t="s">
        <v>163</v>
      </c>
      <c r="K56" s="4">
        <v>43469</v>
      </c>
      <c r="L56" s="4">
        <v>43658</v>
      </c>
      <c r="M56" s="2" t="s">
        <v>164</v>
      </c>
      <c r="N56">
        <v>5148.78</v>
      </c>
      <c r="O56">
        <v>5457.7</v>
      </c>
      <c r="Q56" s="5" t="s">
        <v>64</v>
      </c>
      <c r="R56" s="2" t="s">
        <v>65</v>
      </c>
      <c r="S56" s="4">
        <v>43666</v>
      </c>
      <c r="T56" s="4">
        <v>43646</v>
      </c>
      <c r="U56" s="2" t="s">
        <v>66</v>
      </c>
    </row>
    <row r="57" spans="1:21" x14ac:dyDescent="0.25">
      <c r="A57" s="2">
        <v>2019</v>
      </c>
      <c r="B57" s="4">
        <v>43556</v>
      </c>
      <c r="C57" s="4">
        <v>43646</v>
      </c>
      <c r="D57" t="s">
        <v>58</v>
      </c>
      <c r="E57" s="6" t="s">
        <v>60</v>
      </c>
      <c r="F57" t="s">
        <v>115</v>
      </c>
      <c r="G57" t="s">
        <v>116</v>
      </c>
      <c r="H57" t="s">
        <v>117</v>
      </c>
      <c r="K57" s="4">
        <v>43591</v>
      </c>
      <c r="L57" s="4">
        <v>43605</v>
      </c>
      <c r="M57" s="2" t="s">
        <v>165</v>
      </c>
      <c r="N57">
        <v>1007.37</v>
      </c>
      <c r="O57">
        <v>1067.81</v>
      </c>
      <c r="Q57" s="5" t="s">
        <v>64</v>
      </c>
      <c r="R57" s="2" t="s">
        <v>65</v>
      </c>
      <c r="S57" s="4">
        <v>43666</v>
      </c>
      <c r="T57" s="4">
        <v>43646</v>
      </c>
      <c r="U57" s="2" t="s">
        <v>66</v>
      </c>
    </row>
    <row r="58" spans="1:21" x14ac:dyDescent="0.25">
      <c r="A58" s="2">
        <v>2019</v>
      </c>
      <c r="B58" s="4">
        <v>43556</v>
      </c>
      <c r="C58" s="4">
        <v>43646</v>
      </c>
      <c r="D58" t="s">
        <v>58</v>
      </c>
      <c r="E58" s="6" t="s">
        <v>60</v>
      </c>
      <c r="F58" t="s">
        <v>111</v>
      </c>
      <c r="G58" t="s">
        <v>112</v>
      </c>
      <c r="H58" t="s">
        <v>113</v>
      </c>
      <c r="K58" s="4">
        <v>43621</v>
      </c>
      <c r="L58" s="4">
        <v>43642</v>
      </c>
      <c r="M58" s="2" t="s">
        <v>166</v>
      </c>
      <c r="N58">
        <v>2238.6</v>
      </c>
      <c r="O58">
        <v>2372.92</v>
      </c>
      <c r="Q58" s="5" t="s">
        <v>64</v>
      </c>
      <c r="R58" s="2" t="s">
        <v>65</v>
      </c>
      <c r="S58" s="4">
        <v>43666</v>
      </c>
      <c r="T58" s="4">
        <v>43646</v>
      </c>
      <c r="U58" s="2" t="s">
        <v>66</v>
      </c>
    </row>
    <row r="59" spans="1:21" x14ac:dyDescent="0.25">
      <c r="A59" s="2">
        <v>2019</v>
      </c>
      <c r="B59" s="4">
        <v>43556</v>
      </c>
      <c r="C59" s="4">
        <v>43646</v>
      </c>
      <c r="D59" t="s">
        <v>58</v>
      </c>
      <c r="E59" s="6" t="s">
        <v>60</v>
      </c>
      <c r="F59" t="s">
        <v>111</v>
      </c>
      <c r="G59" t="s">
        <v>112</v>
      </c>
      <c r="H59" t="s">
        <v>113</v>
      </c>
      <c r="K59" s="4">
        <v>43620</v>
      </c>
      <c r="L59" s="4">
        <v>43643</v>
      </c>
      <c r="M59" s="2" t="s">
        <v>167</v>
      </c>
      <c r="N59">
        <v>3134.04</v>
      </c>
      <c r="O59">
        <v>3322.09</v>
      </c>
      <c r="Q59" s="5" t="s">
        <v>64</v>
      </c>
      <c r="R59" s="2" t="s">
        <v>65</v>
      </c>
      <c r="S59" s="4">
        <v>43666</v>
      </c>
      <c r="T59" s="4">
        <v>43646</v>
      </c>
      <c r="U59" s="2" t="s">
        <v>66</v>
      </c>
    </row>
    <row r="60" spans="1:21" x14ac:dyDescent="0.25">
      <c r="A60" s="2">
        <v>2019</v>
      </c>
      <c r="B60" s="4">
        <v>43556</v>
      </c>
      <c r="C60" s="4">
        <v>43646</v>
      </c>
      <c r="D60" t="s">
        <v>58</v>
      </c>
      <c r="E60" s="6" t="s">
        <v>60</v>
      </c>
      <c r="F60" t="s">
        <v>119</v>
      </c>
      <c r="G60" t="s">
        <v>120</v>
      </c>
      <c r="H60" t="s">
        <v>121</v>
      </c>
      <c r="K60" s="4">
        <v>43472</v>
      </c>
      <c r="L60" s="4">
        <v>43616</v>
      </c>
      <c r="M60" s="3" t="s">
        <v>169</v>
      </c>
      <c r="N60">
        <v>4701.0600000000004</v>
      </c>
      <c r="O60">
        <v>4983.12</v>
      </c>
      <c r="Q60" s="5" t="s">
        <v>64</v>
      </c>
      <c r="R60" s="3" t="s">
        <v>65</v>
      </c>
      <c r="S60" s="4">
        <v>43666</v>
      </c>
      <c r="T60" s="4">
        <v>43646</v>
      </c>
      <c r="U60" s="3" t="s">
        <v>66</v>
      </c>
    </row>
    <row r="61" spans="1:21" x14ac:dyDescent="0.25">
      <c r="A61" s="3">
        <v>2019</v>
      </c>
      <c r="B61" s="4">
        <v>43556</v>
      </c>
      <c r="C61" s="4">
        <v>43646</v>
      </c>
      <c r="D61" t="s">
        <v>58</v>
      </c>
      <c r="E61" s="6" t="s">
        <v>60</v>
      </c>
      <c r="F61" t="s">
        <v>111</v>
      </c>
      <c r="G61" t="s">
        <v>112</v>
      </c>
      <c r="H61" t="s">
        <v>113</v>
      </c>
      <c r="K61" s="4">
        <v>43620</v>
      </c>
      <c r="L61" s="4">
        <v>43658</v>
      </c>
      <c r="M61" s="3" t="s">
        <v>170</v>
      </c>
      <c r="N61">
        <v>4029.48</v>
      </c>
      <c r="O61">
        <v>4271.25</v>
      </c>
      <c r="Q61" s="5" t="s">
        <v>64</v>
      </c>
      <c r="R61" s="3" t="s">
        <v>65</v>
      </c>
      <c r="S61" s="4">
        <v>43666</v>
      </c>
      <c r="T61" s="4">
        <v>43646</v>
      </c>
      <c r="U61" s="3" t="s">
        <v>66</v>
      </c>
    </row>
    <row r="62" spans="1:21" x14ac:dyDescent="0.25">
      <c r="A62" s="3">
        <v>2019</v>
      </c>
      <c r="B62" s="4">
        <v>43556</v>
      </c>
      <c r="C62" s="4">
        <v>43646</v>
      </c>
      <c r="D62" t="s">
        <v>58</v>
      </c>
      <c r="E62" s="6" t="s">
        <v>60</v>
      </c>
      <c r="F62" t="s">
        <v>67</v>
      </c>
      <c r="G62" t="s">
        <v>68</v>
      </c>
      <c r="H62" t="s">
        <v>69</v>
      </c>
      <c r="K62" s="4">
        <v>43619</v>
      </c>
      <c r="L62" s="4">
        <v>43661</v>
      </c>
      <c r="M62" s="3" t="s">
        <v>171</v>
      </c>
      <c r="N62">
        <v>2238.6</v>
      </c>
      <c r="O62">
        <v>2372.92</v>
      </c>
      <c r="Q62" s="5" t="s">
        <v>64</v>
      </c>
      <c r="R62" s="3" t="s">
        <v>65</v>
      </c>
      <c r="S62" s="4">
        <v>43666</v>
      </c>
      <c r="T62" s="4">
        <v>43646</v>
      </c>
      <c r="U62" s="3" t="s">
        <v>66</v>
      </c>
    </row>
    <row r="63" spans="1:21" x14ac:dyDescent="0.25">
      <c r="A63" s="3">
        <v>2019</v>
      </c>
      <c r="B63" s="4">
        <v>43556</v>
      </c>
      <c r="C63" s="4">
        <v>43646</v>
      </c>
      <c r="D63" t="s">
        <v>58</v>
      </c>
      <c r="E63" s="6" t="s">
        <v>60</v>
      </c>
      <c r="F63" t="s">
        <v>67</v>
      </c>
      <c r="G63" t="s">
        <v>68</v>
      </c>
      <c r="H63" t="s">
        <v>69</v>
      </c>
      <c r="K63" s="4">
        <v>43619</v>
      </c>
      <c r="L63" s="4">
        <v>43661</v>
      </c>
      <c r="M63" s="3" t="s">
        <v>172</v>
      </c>
      <c r="N63">
        <v>3134.04</v>
      </c>
      <c r="O63">
        <v>3322.09</v>
      </c>
      <c r="Q63" s="5" t="s">
        <v>64</v>
      </c>
      <c r="R63" s="3" t="s">
        <v>65</v>
      </c>
      <c r="S63" s="4">
        <v>43666</v>
      </c>
      <c r="T63" s="4">
        <v>43646</v>
      </c>
      <c r="U63" s="3" t="s">
        <v>66</v>
      </c>
    </row>
    <row r="64" spans="1:21" x14ac:dyDescent="0.25">
      <c r="A64" s="3">
        <v>2019</v>
      </c>
      <c r="B64" s="4">
        <v>43556</v>
      </c>
      <c r="C64" s="4">
        <v>43646</v>
      </c>
      <c r="D64" t="s">
        <v>58</v>
      </c>
      <c r="E64" s="6" t="s">
        <v>60</v>
      </c>
      <c r="F64" t="s">
        <v>83</v>
      </c>
      <c r="G64" t="s">
        <v>84</v>
      </c>
      <c r="H64" t="s">
        <v>85</v>
      </c>
      <c r="K64" s="4">
        <v>43620</v>
      </c>
      <c r="L64" s="4">
        <v>43657</v>
      </c>
      <c r="M64" s="3" t="s">
        <v>173</v>
      </c>
      <c r="N64">
        <v>1343.16</v>
      </c>
      <c r="O64">
        <v>1423.75</v>
      </c>
      <c r="Q64" s="5" t="s">
        <v>64</v>
      </c>
      <c r="R64" s="3" t="s">
        <v>65</v>
      </c>
      <c r="S64" s="4">
        <v>43666</v>
      </c>
      <c r="T64" s="4">
        <v>43646</v>
      </c>
      <c r="U64" s="3" t="s">
        <v>66</v>
      </c>
    </row>
    <row r="65" spans="1:21" x14ac:dyDescent="0.25">
      <c r="A65" s="3">
        <v>2019</v>
      </c>
      <c r="B65" s="4">
        <v>43556</v>
      </c>
      <c r="C65" s="4">
        <v>43646</v>
      </c>
      <c r="D65" t="s">
        <v>58</v>
      </c>
      <c r="E65" s="6" t="s">
        <v>60</v>
      </c>
      <c r="F65" t="s">
        <v>122</v>
      </c>
      <c r="G65" t="s">
        <v>123</v>
      </c>
      <c r="H65" t="s">
        <v>124</v>
      </c>
      <c r="K65" s="4">
        <v>43620</v>
      </c>
      <c r="L65" s="4">
        <v>43658</v>
      </c>
      <c r="M65" s="3" t="s">
        <v>174</v>
      </c>
      <c r="N65">
        <v>9849.84</v>
      </c>
      <c r="O65">
        <v>10440.83</v>
      </c>
      <c r="Q65" s="5" t="s">
        <v>64</v>
      </c>
      <c r="R65" s="3" t="s">
        <v>65</v>
      </c>
      <c r="S65" s="4">
        <v>43666</v>
      </c>
      <c r="T65" s="4">
        <v>43646</v>
      </c>
      <c r="U65" s="3" t="s">
        <v>66</v>
      </c>
    </row>
    <row r="66" spans="1:21" x14ac:dyDescent="0.25">
      <c r="A66" s="3">
        <v>2019</v>
      </c>
      <c r="B66" s="4">
        <v>43556</v>
      </c>
      <c r="C66" s="4">
        <v>43646</v>
      </c>
      <c r="D66" t="s">
        <v>58</v>
      </c>
      <c r="E66" s="6" t="s">
        <v>60</v>
      </c>
      <c r="F66" t="s">
        <v>119</v>
      </c>
      <c r="G66" t="s">
        <v>120</v>
      </c>
      <c r="H66" t="s">
        <v>121</v>
      </c>
      <c r="K66" s="4">
        <v>43560</v>
      </c>
      <c r="L66" s="4">
        <v>43560</v>
      </c>
      <c r="M66" s="3" t="s">
        <v>175</v>
      </c>
      <c r="N66">
        <v>335.79</v>
      </c>
      <c r="O66">
        <v>355.94</v>
      </c>
      <c r="Q66" s="5" t="s">
        <v>64</v>
      </c>
      <c r="R66" s="3" t="s">
        <v>65</v>
      </c>
      <c r="S66" s="4">
        <v>43666</v>
      </c>
      <c r="T66" s="4">
        <v>43646</v>
      </c>
      <c r="U66" s="3" t="s">
        <v>66</v>
      </c>
    </row>
    <row r="67" spans="1:21" x14ac:dyDescent="0.25">
      <c r="A67" s="3">
        <v>2019</v>
      </c>
      <c r="B67" s="4">
        <v>43556</v>
      </c>
      <c r="C67" s="4">
        <v>43646</v>
      </c>
      <c r="D67" t="s">
        <v>58</v>
      </c>
      <c r="E67" s="6" t="s">
        <v>60</v>
      </c>
      <c r="F67" t="s">
        <v>111</v>
      </c>
      <c r="G67" t="s">
        <v>112</v>
      </c>
      <c r="H67" t="s">
        <v>113</v>
      </c>
      <c r="K67" s="4">
        <v>43620</v>
      </c>
      <c r="L67" s="4">
        <v>43657</v>
      </c>
      <c r="M67" s="3" t="s">
        <v>176</v>
      </c>
      <c r="N67">
        <v>2238.6</v>
      </c>
      <c r="O67">
        <v>2372.92</v>
      </c>
      <c r="Q67" s="5" t="s">
        <v>64</v>
      </c>
      <c r="R67" s="3" t="s">
        <v>65</v>
      </c>
      <c r="S67" s="4">
        <v>43666</v>
      </c>
      <c r="T67" s="4">
        <v>43646</v>
      </c>
      <c r="U67" s="3" t="s">
        <v>66</v>
      </c>
    </row>
    <row r="68" spans="1:21" x14ac:dyDescent="0.25">
      <c r="A68" s="3">
        <v>2019</v>
      </c>
      <c r="B68" s="4">
        <v>43556</v>
      </c>
      <c r="C68" s="4">
        <v>43646</v>
      </c>
      <c r="D68" t="s">
        <v>58</v>
      </c>
      <c r="E68" s="6" t="s">
        <v>60</v>
      </c>
      <c r="F68" t="s">
        <v>107</v>
      </c>
      <c r="G68" t="s">
        <v>108</v>
      </c>
      <c r="H68" t="s">
        <v>109</v>
      </c>
      <c r="K68" s="4">
        <v>43620</v>
      </c>
      <c r="L68" s="4">
        <v>43655</v>
      </c>
      <c r="M68" s="3" t="s">
        <v>177</v>
      </c>
      <c r="N68">
        <v>2238.6</v>
      </c>
      <c r="O68">
        <v>2372.92</v>
      </c>
      <c r="Q68" s="5" t="s">
        <v>64</v>
      </c>
      <c r="R68" s="3" t="s">
        <v>65</v>
      </c>
      <c r="S68" s="4">
        <v>43666</v>
      </c>
      <c r="T68" s="4">
        <v>43646</v>
      </c>
      <c r="U68" s="3" t="s">
        <v>66</v>
      </c>
    </row>
    <row r="69" spans="1:21" x14ac:dyDescent="0.25">
      <c r="A69" s="3">
        <v>2019</v>
      </c>
      <c r="B69" s="4">
        <v>43556</v>
      </c>
      <c r="C69" s="4">
        <v>43646</v>
      </c>
      <c r="D69" t="s">
        <v>59</v>
      </c>
      <c r="E69" s="6" t="s">
        <v>60</v>
      </c>
      <c r="F69" t="s">
        <v>103</v>
      </c>
      <c r="G69" t="s">
        <v>104</v>
      </c>
      <c r="H69" t="s">
        <v>105</v>
      </c>
      <c r="K69" s="4">
        <v>43474</v>
      </c>
      <c r="L69" s="4">
        <v>43657</v>
      </c>
      <c r="M69" s="3" t="s">
        <v>178</v>
      </c>
      <c r="N69">
        <v>3785.81</v>
      </c>
      <c r="O69">
        <v>3322.08</v>
      </c>
      <c r="Q69" s="5" t="s">
        <v>64</v>
      </c>
      <c r="R69" s="3" t="s">
        <v>65</v>
      </c>
      <c r="S69" s="4">
        <v>43666</v>
      </c>
      <c r="T69" s="4">
        <v>43646</v>
      </c>
      <c r="U69" s="3" t="s">
        <v>66</v>
      </c>
    </row>
    <row r="70" spans="1:21" x14ac:dyDescent="0.25">
      <c r="A70" s="3">
        <v>2019</v>
      </c>
      <c r="B70" s="4">
        <v>43556</v>
      </c>
      <c r="C70" s="4">
        <v>43646</v>
      </c>
      <c r="D70" t="s">
        <v>59</v>
      </c>
      <c r="E70" s="6" t="s">
        <v>60</v>
      </c>
      <c r="F70" t="s">
        <v>95</v>
      </c>
      <c r="G70" t="s">
        <v>96</v>
      </c>
      <c r="H70" t="s">
        <v>97</v>
      </c>
      <c r="K70" s="4">
        <v>43621</v>
      </c>
      <c r="L70" s="4">
        <v>43657</v>
      </c>
      <c r="M70" s="3" t="s">
        <v>179</v>
      </c>
      <c r="N70">
        <v>2606.6799999999998</v>
      </c>
      <c r="O70">
        <v>2372.92</v>
      </c>
      <c r="Q70" s="5" t="s">
        <v>64</v>
      </c>
      <c r="R70" s="3" t="s">
        <v>65</v>
      </c>
      <c r="S70" s="4">
        <v>43666</v>
      </c>
      <c r="T70" s="4">
        <v>43646</v>
      </c>
      <c r="U70" s="3" t="s">
        <v>66</v>
      </c>
    </row>
    <row r="71" spans="1:21" x14ac:dyDescent="0.25">
      <c r="A71" s="3">
        <v>2019</v>
      </c>
      <c r="B71" s="4">
        <v>43556</v>
      </c>
      <c r="C71" s="4">
        <v>43646</v>
      </c>
      <c r="D71" t="s">
        <v>59</v>
      </c>
      <c r="E71" s="6" t="s">
        <v>199</v>
      </c>
      <c r="F71" t="s">
        <v>142</v>
      </c>
      <c r="G71" t="s">
        <v>143</v>
      </c>
      <c r="H71" t="s">
        <v>97</v>
      </c>
      <c r="K71" s="4">
        <v>43626</v>
      </c>
      <c r="L71" s="4">
        <v>43646</v>
      </c>
      <c r="M71" t="s">
        <v>180</v>
      </c>
      <c r="N71">
        <v>1909.23</v>
      </c>
      <c r="O71">
        <v>1800</v>
      </c>
      <c r="Q71" s="5" t="s">
        <v>64</v>
      </c>
      <c r="R71" s="3" t="s">
        <v>65</v>
      </c>
      <c r="S71" s="4">
        <v>43666</v>
      </c>
      <c r="T71" s="4">
        <v>43646</v>
      </c>
      <c r="U71" s="3" t="s">
        <v>66</v>
      </c>
    </row>
    <row r="72" spans="1:21" x14ac:dyDescent="0.25">
      <c r="A72" s="3">
        <v>2019</v>
      </c>
      <c r="B72" s="4">
        <v>43556</v>
      </c>
      <c r="C72" s="4">
        <v>43646</v>
      </c>
      <c r="D72" t="s">
        <v>59</v>
      </c>
      <c r="E72" s="6" t="s">
        <v>199</v>
      </c>
      <c r="F72" t="s">
        <v>142</v>
      </c>
      <c r="G72" t="s">
        <v>143</v>
      </c>
      <c r="H72" t="s">
        <v>97</v>
      </c>
      <c r="K72" s="4">
        <v>43617</v>
      </c>
      <c r="L72" s="4">
        <v>43646</v>
      </c>
      <c r="M72" s="3" t="s">
        <v>181</v>
      </c>
      <c r="N72">
        <v>1904.62</v>
      </c>
      <c r="O72">
        <v>1800</v>
      </c>
      <c r="Q72" s="5" t="s">
        <v>64</v>
      </c>
      <c r="R72" s="3" t="s">
        <v>65</v>
      </c>
      <c r="S72" s="4">
        <v>43666</v>
      </c>
      <c r="T72" s="4">
        <v>43646</v>
      </c>
      <c r="U72" s="3" t="s">
        <v>66</v>
      </c>
    </row>
    <row r="73" spans="1:21" x14ac:dyDescent="0.25">
      <c r="A73" s="3">
        <v>2019</v>
      </c>
      <c r="B73" s="4">
        <v>43556</v>
      </c>
      <c r="C73" s="4">
        <v>43646</v>
      </c>
      <c r="D73" t="s">
        <v>59</v>
      </c>
      <c r="E73" s="6" t="s">
        <v>60</v>
      </c>
      <c r="F73" t="s">
        <v>87</v>
      </c>
      <c r="G73" t="s">
        <v>88</v>
      </c>
      <c r="H73" t="s">
        <v>89</v>
      </c>
      <c r="K73" s="4">
        <v>43622</v>
      </c>
      <c r="L73" s="4">
        <v>43657</v>
      </c>
      <c r="M73" s="3" t="s">
        <v>182</v>
      </c>
      <c r="N73">
        <v>2798.14</v>
      </c>
      <c r="O73">
        <v>2371.92</v>
      </c>
      <c r="Q73" s="5" t="s">
        <v>64</v>
      </c>
      <c r="R73" s="3" t="s">
        <v>65</v>
      </c>
      <c r="S73" s="4">
        <v>43666</v>
      </c>
      <c r="T73" s="4">
        <v>43646</v>
      </c>
      <c r="U73" s="3" t="s">
        <v>66</v>
      </c>
    </row>
    <row r="74" spans="1:21" x14ac:dyDescent="0.25">
      <c r="A74" s="3">
        <v>2019</v>
      </c>
      <c r="B74" s="4">
        <v>43556</v>
      </c>
      <c r="C74" s="4">
        <v>43646</v>
      </c>
      <c r="D74" t="s">
        <v>59</v>
      </c>
      <c r="E74" s="6" t="s">
        <v>60</v>
      </c>
      <c r="F74" t="s">
        <v>91</v>
      </c>
      <c r="G74" t="s">
        <v>92</v>
      </c>
      <c r="H74" t="s">
        <v>93</v>
      </c>
      <c r="K74" s="4">
        <v>43553</v>
      </c>
      <c r="L74" s="4">
        <v>43567</v>
      </c>
      <c r="M74" s="3" t="s">
        <v>183</v>
      </c>
      <c r="N74">
        <v>2098.61</v>
      </c>
      <c r="O74">
        <v>1779.69</v>
      </c>
      <c r="Q74" s="5" t="s">
        <v>64</v>
      </c>
      <c r="R74" s="3" t="s">
        <v>65</v>
      </c>
      <c r="S74" s="4">
        <v>43666</v>
      </c>
      <c r="T74" s="4">
        <v>43646</v>
      </c>
      <c r="U74" s="3" t="s">
        <v>66</v>
      </c>
    </row>
    <row r="75" spans="1:21" x14ac:dyDescent="0.25">
      <c r="A75" s="3">
        <v>2019</v>
      </c>
      <c r="B75" s="4">
        <v>43556</v>
      </c>
      <c r="C75" s="4">
        <v>43646</v>
      </c>
      <c r="D75" t="s">
        <v>59</v>
      </c>
      <c r="E75" s="6" t="s">
        <v>60</v>
      </c>
      <c r="F75" t="s">
        <v>184</v>
      </c>
      <c r="G75" t="s">
        <v>185</v>
      </c>
      <c r="H75" t="s">
        <v>186</v>
      </c>
      <c r="K75" s="4">
        <v>43619</v>
      </c>
      <c r="L75" s="4">
        <v>43661</v>
      </c>
      <c r="M75" s="3" t="s">
        <v>187</v>
      </c>
      <c r="N75">
        <v>3627.38</v>
      </c>
      <c r="O75">
        <v>3322.08</v>
      </c>
      <c r="Q75" s="5" t="s">
        <v>64</v>
      </c>
      <c r="R75" s="3" t="s">
        <v>65</v>
      </c>
      <c r="S75" s="4">
        <v>43666</v>
      </c>
      <c r="T75" s="4">
        <v>43646</v>
      </c>
      <c r="U75" s="3" t="s">
        <v>66</v>
      </c>
    </row>
    <row r="76" spans="1:21" x14ac:dyDescent="0.25">
      <c r="A76" s="3">
        <v>2019</v>
      </c>
      <c r="B76" s="4">
        <v>43556</v>
      </c>
      <c r="C76" s="4">
        <v>43646</v>
      </c>
      <c r="D76" t="s">
        <v>59</v>
      </c>
      <c r="E76" s="6" t="s">
        <v>60</v>
      </c>
      <c r="F76" t="s">
        <v>99</v>
      </c>
      <c r="G76" t="s">
        <v>100</v>
      </c>
      <c r="H76" t="s">
        <v>101</v>
      </c>
      <c r="K76" s="4">
        <v>43472</v>
      </c>
      <c r="L76" s="4">
        <v>43658</v>
      </c>
      <c r="M76" s="3" t="s">
        <v>188</v>
      </c>
      <c r="N76">
        <v>14367.25</v>
      </c>
      <c r="O76">
        <v>11715.12</v>
      </c>
      <c r="Q76" s="5" t="s">
        <v>64</v>
      </c>
      <c r="R76" s="3" t="s">
        <v>65</v>
      </c>
      <c r="S76" s="4">
        <v>43666</v>
      </c>
      <c r="T76" s="4">
        <v>43646</v>
      </c>
      <c r="U76" s="3" t="s">
        <v>66</v>
      </c>
    </row>
    <row r="77" spans="1:21" x14ac:dyDescent="0.25">
      <c r="A77" s="3">
        <v>2019</v>
      </c>
      <c r="B77" s="4">
        <v>43556</v>
      </c>
      <c r="C77" s="4">
        <v>43646</v>
      </c>
      <c r="D77" t="s">
        <v>59</v>
      </c>
      <c r="E77" s="6" t="s">
        <v>60</v>
      </c>
      <c r="F77" t="s">
        <v>87</v>
      </c>
      <c r="G77" t="s">
        <v>88</v>
      </c>
      <c r="H77" t="s">
        <v>89</v>
      </c>
      <c r="K77" s="4">
        <v>43620</v>
      </c>
      <c r="L77" s="4">
        <v>43658</v>
      </c>
      <c r="M77" s="3" t="s">
        <v>189</v>
      </c>
      <c r="N77">
        <v>2686.32</v>
      </c>
      <c r="O77">
        <v>2847.5</v>
      </c>
      <c r="Q77" s="5" t="s">
        <v>64</v>
      </c>
      <c r="R77" s="3" t="s">
        <v>65</v>
      </c>
      <c r="S77" s="4">
        <v>43666</v>
      </c>
      <c r="T77" s="4">
        <v>43646</v>
      </c>
      <c r="U77" s="3" t="s">
        <v>66</v>
      </c>
    </row>
    <row r="78" spans="1:21" x14ac:dyDescent="0.25">
      <c r="A78" s="3">
        <v>2019</v>
      </c>
      <c r="B78" s="4">
        <v>43556</v>
      </c>
      <c r="C78" s="4">
        <v>43646</v>
      </c>
      <c r="D78" t="s">
        <v>59</v>
      </c>
      <c r="E78" s="6" t="s">
        <v>199</v>
      </c>
      <c r="F78" t="s">
        <v>190</v>
      </c>
      <c r="G78" t="s">
        <v>191</v>
      </c>
      <c r="H78" t="s">
        <v>200</v>
      </c>
      <c r="K78" s="4">
        <v>43497</v>
      </c>
      <c r="L78" s="4">
        <v>43526</v>
      </c>
      <c r="M78" t="s">
        <v>192</v>
      </c>
      <c r="N78">
        <v>7644.72</v>
      </c>
      <c r="O78">
        <v>6891</v>
      </c>
      <c r="Q78" s="5" t="s">
        <v>64</v>
      </c>
      <c r="R78" s="3" t="s">
        <v>65</v>
      </c>
      <c r="S78" s="4">
        <v>43666</v>
      </c>
      <c r="T78" s="4">
        <v>43646</v>
      </c>
      <c r="U78" s="3" t="s">
        <v>66</v>
      </c>
    </row>
    <row r="79" spans="1:21" x14ac:dyDescent="0.25">
      <c r="A79" s="3">
        <v>2019</v>
      </c>
      <c r="B79" s="4">
        <v>43556</v>
      </c>
      <c r="C79" s="4">
        <v>43646</v>
      </c>
      <c r="D79" t="s">
        <v>59</v>
      </c>
      <c r="E79" s="6" t="s">
        <v>194</v>
      </c>
      <c r="F79" t="s">
        <v>195</v>
      </c>
      <c r="G79" t="s">
        <v>196</v>
      </c>
      <c r="H79" t="s">
        <v>197</v>
      </c>
      <c r="K79" s="4">
        <v>43630</v>
      </c>
      <c r="L79" s="4">
        <v>43644</v>
      </c>
      <c r="M79" s="3" t="s">
        <v>198</v>
      </c>
      <c r="N79">
        <v>3992.72</v>
      </c>
      <c r="O79">
        <v>3600</v>
      </c>
      <c r="Q79" s="5" t="s">
        <v>64</v>
      </c>
      <c r="R79" s="3" t="s">
        <v>65</v>
      </c>
      <c r="S79" s="4">
        <v>43666</v>
      </c>
      <c r="T79" s="4">
        <v>43646</v>
      </c>
      <c r="U79" s="3" t="s">
        <v>66</v>
      </c>
    </row>
    <row r="80" spans="1:21" x14ac:dyDescent="0.25">
      <c r="A80" s="7">
        <v>2019</v>
      </c>
      <c r="B80" s="4">
        <v>43556</v>
      </c>
      <c r="C80" s="4">
        <v>43646</v>
      </c>
      <c r="D80" s="7" t="s">
        <v>59</v>
      </c>
      <c r="E80" s="6" t="s">
        <v>60</v>
      </c>
      <c r="F80" s="7" t="s">
        <v>91</v>
      </c>
      <c r="G80" s="7" t="s">
        <v>92</v>
      </c>
      <c r="H80" s="7" t="s">
        <v>93</v>
      </c>
      <c r="I80" s="7"/>
      <c r="J80" s="7"/>
      <c r="K80" s="4">
        <v>43619</v>
      </c>
      <c r="L80" s="4">
        <v>43661</v>
      </c>
      <c r="M80" s="7" t="s">
        <v>193</v>
      </c>
      <c r="N80" s="7">
        <v>5673.8</v>
      </c>
      <c r="O80" s="7">
        <v>5220.42</v>
      </c>
      <c r="P80" s="7"/>
      <c r="Q80" s="5" t="s">
        <v>64</v>
      </c>
      <c r="R80" s="7" t="s">
        <v>65</v>
      </c>
      <c r="S80" s="4">
        <v>43666</v>
      </c>
      <c r="T80" s="4">
        <v>43646</v>
      </c>
      <c r="U80" s="7" t="s">
        <v>66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display="http://www.abogadogeneral.uady.mx/documentos/ESTATUTO GENERAL MODIFICACIONES 25 DE ENERO 2019 PARA PUBLICAR.pdf"/>
    <hyperlink ref="Q9" r:id="rId2" display="http://www.abogadogeneral.uady.mx/documentos/ESTATUTO GENERAL MODIFICACIONES 25 DE ENERO 2019 PARA PUBLICAR.pdf"/>
    <hyperlink ref="Q10" r:id="rId3" display="http://www.abogadogeneral.uady.mx/documentos/ESTATUTO GENERAL MODIFICACIONES 25 DE ENERO 2019 PARA PUBLICAR.pdf"/>
    <hyperlink ref="Q11" r:id="rId4" display="http://www.abogadogeneral.uady.mx/documentos/ESTATUTO GENERAL MODIFICACIONES 25 DE ENERO 2019 PARA PUBLICAR.pdf"/>
    <hyperlink ref="Q12" r:id="rId5" display="http://www.abogadogeneral.uady.mx/documentos/ESTATUTO GENERAL MODIFICACIONES 25 DE ENERO 2019 PARA PUBLICAR.pdf"/>
    <hyperlink ref="Q13" r:id="rId6" display="http://www.abogadogeneral.uady.mx/documentos/ESTATUTO GENERAL MODIFICACIONES 25 DE ENERO 2019 PARA PUBLICAR.pdf"/>
    <hyperlink ref="Q14" r:id="rId7" display="http://www.abogadogeneral.uady.mx/documentos/ESTATUTO GENERAL MODIFICACIONES 25 DE ENERO 2019 PARA PUBLICAR.pdf"/>
    <hyperlink ref="Q15" r:id="rId8" display="http://www.abogadogeneral.uady.mx/documentos/ESTATUTO GENERAL MODIFICACIONES 25 DE ENERO 2019 PARA PUBLICAR.pdf"/>
    <hyperlink ref="Q16" r:id="rId9" display="http://www.abogadogeneral.uady.mx/documentos/ESTATUTO GENERAL MODIFICACIONES 25 DE ENERO 2019 PARA PUBLICAR.pdf"/>
    <hyperlink ref="Q17" r:id="rId10" display="http://www.abogadogeneral.uady.mx/documentos/ESTATUTO GENERAL MODIFICACIONES 25 DE ENERO 2019 PARA PUBLICAR.pdf"/>
    <hyperlink ref="Q18" r:id="rId11" display="http://www.abogadogeneral.uady.mx/documentos/ESTATUTO GENERAL MODIFICACIONES 25 DE ENERO 2019 PARA PUBLICAR.pdf"/>
    <hyperlink ref="Q19" r:id="rId12" display="http://www.abogadogeneral.uady.mx/documentos/ESTATUTO GENERAL MODIFICACIONES 25 DE ENERO 2019 PARA PUBLICAR.pdf"/>
    <hyperlink ref="Q20" r:id="rId13" display="http://www.abogadogeneral.uady.mx/documentos/ESTATUTO GENERAL MODIFICACIONES 25 DE ENERO 2019 PARA PUBLICAR.pdf"/>
    <hyperlink ref="Q21" r:id="rId14" display="http://www.abogadogeneral.uady.mx/documentos/ESTATUTO GENERAL MODIFICACIONES 25 DE ENERO 2019 PARA PUBLICAR.pdf"/>
    <hyperlink ref="Q22" r:id="rId15" display="http://www.abogadogeneral.uady.mx/documentos/ESTATUTO GENERAL MODIFICACIONES 25 DE ENERO 2019 PARA PUBLICAR.pdf"/>
    <hyperlink ref="Q23" r:id="rId16" display="http://www.abogadogeneral.uady.mx/documentos/ESTATUTO GENERAL MODIFICACIONES 25 DE ENERO 2019 PARA PUBLICAR.pdf"/>
    <hyperlink ref="Q24" r:id="rId17" display="http://www.abogadogeneral.uady.mx/documentos/ESTATUTO GENERAL MODIFICACIONES 25 DE ENERO 2019 PARA PUBLICAR.pdf"/>
    <hyperlink ref="Q25" r:id="rId18" display="http://www.abogadogeneral.uady.mx/documentos/ESTATUTO GENERAL MODIFICACIONES 25 DE ENERO 2019 PARA PUBLICAR.pdf"/>
    <hyperlink ref="Q26" r:id="rId19" display="http://www.abogadogeneral.uady.mx/documentos/ESTATUTO GENERAL MODIFICACIONES 25 DE ENERO 2019 PARA PUBLICAR.pdf"/>
    <hyperlink ref="Q27" r:id="rId20" display="http://www.abogadogeneral.uady.mx/documentos/ESTATUTO GENERAL MODIFICACIONES 25 DE ENERO 2019 PARA PUBLICAR.pdf"/>
    <hyperlink ref="Q28" r:id="rId21" display="http://www.abogadogeneral.uady.mx/documentos/ESTATUTO GENERAL MODIFICACIONES 25 DE ENERO 2019 PARA PUBLICAR.pdf"/>
    <hyperlink ref="Q29" r:id="rId22" display="http://www.abogadogeneral.uady.mx/documentos/ESTATUTO GENERAL MODIFICACIONES 25 DE ENERO 2019 PARA PUBLICAR.pdf"/>
    <hyperlink ref="Q30" r:id="rId23" display="http://www.abogadogeneral.uady.mx/documentos/ESTATUTO GENERAL MODIFICACIONES 25 DE ENERO 2019 PARA PUBLICAR.pdf"/>
    <hyperlink ref="Q31" r:id="rId24" display="http://www.abogadogeneral.uady.mx/documentos/ESTATUTO GENERAL MODIFICACIONES 25 DE ENERO 2019 PARA PUBLICAR.pdf"/>
    <hyperlink ref="Q32" r:id="rId25" display="http://www.abogadogeneral.uady.mx/documentos/ESTATUTO GENERAL MODIFICACIONES 25 DE ENERO 2019 PARA PUBLICAR.pdf"/>
    <hyperlink ref="Q33" r:id="rId26" display="http://www.abogadogeneral.uady.mx/documentos/ESTATUTO GENERAL MODIFICACIONES 25 DE ENERO 2019 PARA PUBLICAR.pdf"/>
    <hyperlink ref="Q34" r:id="rId27" display="http://www.abogadogeneral.uady.mx/documentos/ESTATUTO GENERAL MODIFICACIONES 25 DE ENERO 2019 PARA PUBLICAR.pdf"/>
    <hyperlink ref="Q35" r:id="rId28" display="http://www.abogadogeneral.uady.mx/documentos/ESTATUTO GENERAL MODIFICACIONES 25 DE ENERO 2019 PARA PUBLICAR.pdf"/>
    <hyperlink ref="Q36" r:id="rId29" display="http://www.abogadogeneral.uady.mx/documentos/ESTATUTO GENERAL MODIFICACIONES 25 DE ENERO 2019 PARA PUBLICAR.pdf"/>
    <hyperlink ref="Q37" r:id="rId30" display="http://www.abogadogeneral.uady.mx/documentos/ESTATUTO GENERAL MODIFICACIONES 25 DE ENERO 2019 PARA PUBLICAR.pdf"/>
    <hyperlink ref="Q38" r:id="rId31" display="http://www.abogadogeneral.uady.mx/documentos/ESTATUTO GENERAL MODIFICACIONES 25 DE ENERO 2019 PARA PUBLICAR.pdf"/>
    <hyperlink ref="Q39" r:id="rId32" display="http://www.abogadogeneral.uady.mx/documentos/ESTATUTO GENERAL MODIFICACIONES 25 DE ENERO 2019 PARA PUBLICAR.pdf"/>
    <hyperlink ref="Q40" r:id="rId33" display="http://www.abogadogeneral.uady.mx/documentos/ESTATUTO GENERAL MODIFICACIONES 25 DE ENERO 2019 PARA PUBLICAR.pdf"/>
    <hyperlink ref="Q41" r:id="rId34" display="http://www.abogadogeneral.uady.mx/documentos/ESTATUTO GENERAL MODIFICACIONES 25 DE ENERO 2019 PARA PUBLICAR.pdf"/>
    <hyperlink ref="Q42" r:id="rId35" display="http://www.abogadogeneral.uady.mx/documentos/ESTATUTO GENERAL MODIFICACIONES 25 DE ENERO 2019 PARA PUBLICAR.pdf"/>
    <hyperlink ref="Q43" r:id="rId36" display="http://www.abogadogeneral.uady.mx/documentos/ESTATUTO GENERAL MODIFICACIONES 25 DE ENERO 2019 PARA PUBLICAR.pdf"/>
    <hyperlink ref="Q44" r:id="rId37" display="http://www.abogadogeneral.uady.mx/documentos/ESTATUTO GENERAL MODIFICACIONES 25 DE ENERO 2019 PARA PUBLICAR.pdf"/>
    <hyperlink ref="Q45" r:id="rId38" display="http://www.abogadogeneral.uady.mx/documentos/ESTATUTO GENERAL MODIFICACIONES 25 DE ENERO 2019 PARA PUBLICAR.pdf"/>
    <hyperlink ref="Q46" r:id="rId39" display="http://www.abogadogeneral.uady.mx/documentos/ESTATUTO GENERAL MODIFICACIONES 25 DE ENERO 2019 PARA PUBLICAR.pdf"/>
    <hyperlink ref="Q47" r:id="rId40" display="http://www.abogadogeneral.uady.mx/documentos/ESTATUTO GENERAL MODIFICACIONES 25 DE ENERO 2019 PARA PUBLICAR.pdf"/>
    <hyperlink ref="Q48" r:id="rId41" display="http://www.abogadogeneral.uady.mx/documentos/ESTATUTO GENERAL MODIFICACIONES 25 DE ENERO 2019 PARA PUBLICAR.pdf"/>
    <hyperlink ref="Q49" r:id="rId42" display="http://www.abogadogeneral.uady.mx/documentos/ESTATUTO GENERAL MODIFICACIONES 25 DE ENERO 2019 PARA PUBLICAR.pdf"/>
    <hyperlink ref="Q50" r:id="rId43" display="http://www.abogadogeneral.uady.mx/documentos/ESTATUTO GENERAL MODIFICACIONES 25 DE ENERO 2019 PARA PUBLICAR.pdf"/>
    <hyperlink ref="Q51" r:id="rId44" display="http://www.abogadogeneral.uady.mx/documentos/ESTATUTO GENERAL MODIFICACIONES 25 DE ENERO 2019 PARA PUBLICAR.pdf"/>
    <hyperlink ref="Q52" r:id="rId45" display="http://www.abogadogeneral.uady.mx/documentos/ESTATUTO GENERAL MODIFICACIONES 25 DE ENERO 2019 PARA PUBLICAR.pdf"/>
    <hyperlink ref="Q53" r:id="rId46" display="http://www.abogadogeneral.uady.mx/documentos/ESTATUTO GENERAL MODIFICACIONES 25 DE ENERO 2019 PARA PUBLICAR.pdf"/>
    <hyperlink ref="Q54" r:id="rId47" display="http://www.abogadogeneral.uady.mx/documentos/ESTATUTO GENERAL MODIFICACIONES 25 DE ENERO 2019 PARA PUBLICAR.pdf"/>
    <hyperlink ref="Q55" r:id="rId48" display="http://www.abogadogeneral.uady.mx/documentos/ESTATUTO GENERAL MODIFICACIONES 25 DE ENERO 2019 PARA PUBLICAR.pdf"/>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5A19EEC32FC498FD66D551E387FCB" ma:contentTypeVersion="" ma:contentTypeDescription="Crear nuevo documento." ma:contentTypeScope="" ma:versionID="2e9e43d93400cbaf9eccc98cacd4493d">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D6AD58-584E-4AA1-9558-41595586ADD0}"/>
</file>

<file path=customXml/itemProps2.xml><?xml version="1.0" encoding="utf-8"?>
<ds:datastoreItem xmlns:ds="http://schemas.openxmlformats.org/officeDocument/2006/customXml" ds:itemID="{52A5736F-5692-47B8-BB93-2BA9E5D0E908}"/>
</file>

<file path=customXml/itemProps3.xml><?xml version="1.0" encoding="utf-8"?>
<ds:datastoreItem xmlns:ds="http://schemas.openxmlformats.org/officeDocument/2006/customXml" ds:itemID="{9C6FF5BE-7F4D-4418-817F-5291064DAB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Ruth Zunza Baez</cp:lastModifiedBy>
  <dcterms:created xsi:type="dcterms:W3CDTF">2019-08-02T16:07:10Z</dcterms:created>
  <dcterms:modified xsi:type="dcterms:W3CDTF">2019-10-04T14:28:39Z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0x01010056F5A19EEC32FC498FD66D551E387FCB</vt:lpwstr>
  </property>
</Properties>
</file>