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S DE TRANSPARENCIA LALTOP\PLATAFORMA UADY 25 DIC 2017\PLATAFORMA UADY\ART 70\XXVIII B\2019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<sst xmlns="http://schemas.openxmlformats.org/spreadsheetml/2006/main" count="1236" uniqueCount="469">
  <si>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</si>
  <si>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</si>
  <si>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</si>
  <si>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</si>
  <si>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</si>
  <si>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</si>
  <si>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</si>
  <si>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</si>
  <si>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</si>
  <si>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</si>
  <si>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</si>
  <si>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</si>
  <si>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</si>
  <si>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</si>
  <si>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</si>
  <si>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</si>
  <si>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</si>
  <si>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</si>
  <si>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</si>
  <si>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</si>
  <si>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</si>
  <si>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</si>
  <si>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</si>
  <si>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</si>
  <si>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</si>
  <si>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</si>
  <si>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</si>
  <si>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</si>
  <si>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</si>
  <si>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</si>
  <si>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</si>
  <si>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</si>
  <si>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</si>
  <si>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</si>
  <si>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</si>
  <si>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</si>
  <si>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</si>
  <si>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</si>
  <si>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</si>
  <si>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</si>
  <si>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</si>
  <si>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</si>
  <si>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</si>
  <si>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</si>
  <si>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</si>
  <si>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</si>
  <si>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</si>
  <si>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</si>
  <si>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</si>
  <si>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</si>
  <si>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</si>
  <si>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</si>
  <si>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</si>
  <si>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</si>
  <si>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</si>
  <si>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</si>
  <si>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</si>
  <si>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</si>
  <si>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</si>
  <si>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</si>
  <si>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</si>
  <si>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</si>
  <si>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</si>
  <si>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</si>
  <si>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</si>
  <si>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</si>
  <si>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</si>
  <si>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</si>
  <si>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</si>
  <si>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</si>
  <si>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</si>
  <si>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</si>
  <si>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</si>
  <si>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</si>
  <si>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</si>
  <si>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</si>
  <si>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</si>
  <si>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</si>
  <si>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</si>
  <si>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</si>
  <si>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</si>
  <si>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</si>
  <si>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</si>
  <si>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</si>
  <si>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</si>
  <si>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</si>
  <si>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</si>
  <si>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</si>
  <si>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</si>
  <si>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</si>
  <si>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</si>
  <si>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</si>
  <si>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</si>
  <si>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</si>
  <si>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</si>
  <si>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</si>
  <si>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</si>
  <si>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</si>
  <si>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</si>
  <si>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</si>
  <si>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</si>
  <si>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</si>
  <si>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</si>
  <si>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</si>
  <si>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</si>
  <si>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</si>
  <si>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</si>
  <si>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</si>
  <si>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</si>
  <si>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</si>
  <si>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</si>
  <si>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</si>
  <si>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</si>
  <si>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</si>
  <si>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</si>
  <si>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</si>
  <si>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</si>
  <si>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</si>
  <si>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</si>
  <si>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</si>
  <si>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</si>
  <si>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</si>
  <si>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</si>
  <si>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</si>
  <si>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</si>
  <si>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</si>
  <si>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</si>
  <si>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</si>
  <si>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</si>
  <si>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</si>
  <si>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</si>
  <si>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</si>
  <si>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</si>
  <si>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</si>
  <si>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</si>
  <si>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</si>
  <si>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</si>
  <si>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</si>
  <si>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</si>
  <si>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</si>
  <si>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</si>
  <si>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</si>
  <si>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</si>
  <si>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</si>
  <si>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</si>
  <si>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</si>
  <si>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</si>
  <si>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</si>
  <si>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</si>
  <si>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</si>
  <si>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veinte de Rectoria</t>
  </si>
  <si>
    <t>Dirección de la Facultad de Odontología de la Universidad Autónoma de Yucatán</t>
  </si>
  <si>
    <t>Secretaria Administrativa de la Facultad de Odontología de la Universidad Autónoma de Yucatán</t>
  </si>
  <si>
    <t>Pesos Mexicanos</t>
  </si>
  <si>
    <t>Cheque</t>
  </si>
  <si>
    <t>Ingresos Propios</t>
  </si>
  <si>
    <t>Departamento de Recursos Humanos de la Facultad de Odontología de la Universidad Autónoma de Yucatán</t>
  </si>
  <si>
    <t>Con respecto a los criterios número de expediente, folio o nomenclatura que lo identifique, hipervinculo a la autorización del ejercicio de la opción tipo de cambio, referencia, en su caso; monto total de garantías y/o contragarantias, en su caso de que otorgarán durante el procedimiento; hipervínculo al comunicado de suspensión, rescisión o terminación anticipada del contrato, lugar donde se realizara la obra pública y/o servicios con la misma, hipervinculo a estudios de impactourbano y ambiental, en su caso, observaciones dirigidos a la población, etapa de la obra pública y/o servicio de la misma, número de convenio, modificatorio, objeto del convenio modificatorio, fecha de firma del convenio modificatorio, hioervinculo al documento del convenio, mecanismos de vigilancia y supervisión del contrato, hipervinculo en su caso a los informes de avances físicos en versión pública hipervinculo a los informes de avance financiero, hioervinculo acta de recepción fisica de trabajos ejecutados u homologo e hipervinculo al finiquito, no se genera la infiormación relativa a dichos criterios. Se informa lo anterior, con fundamento en los dispuesto en el numeraloctavo fracción V de los lineamientos técnicos generales para la publicación, homologación y estandarización de la información de las obligaciones establecidas en el titulo quinto y en la fracción IV del articulo 31 de la ley general de transparencia y acceso a la información publica, que deben de difundir los sujetos obligados en los portales de internet y en la plataforma nacional de transparencia de la información. El número de contrato, hace referencia a los últimos 6 digitos del folio fiscal</t>
  </si>
  <si>
    <t>Servicio de vigilancia radiologica</t>
  </si>
  <si>
    <t>Maquinado e Ingenieria de Soporte S.A. de C.V.</t>
  </si>
  <si>
    <t>MIS040430D77</t>
  </si>
  <si>
    <t>AED196</t>
  </si>
  <si>
    <t>Servicio de vigilancia radiologica individual durante un año para 3 usuarios</t>
  </si>
  <si>
    <t>Maquinado e Ingenieria de Soporte S.A de C.V.</t>
  </si>
  <si>
    <t>compra de material de limpieza</t>
  </si>
  <si>
    <t>Distribuidora de higienicos S.A. de C.V.</t>
  </si>
  <si>
    <t>DHI980914IV0</t>
  </si>
  <si>
    <t>Distribuidora de higienicos sa de cv</t>
  </si>
  <si>
    <t>servicio a equipos de aire acondicionado</t>
  </si>
  <si>
    <t>Lizardi</t>
  </si>
  <si>
    <t>Vanegas</t>
  </si>
  <si>
    <t>Miguel Angel</t>
  </si>
  <si>
    <t>LIVM730108B45</t>
  </si>
  <si>
    <t>B-93</t>
  </si>
  <si>
    <t>servicio de aire acondicionado, cambio de accesorios, lavado</t>
  </si>
  <si>
    <t>Elaboración de prótesis para pacientes de clínicas</t>
  </si>
  <si>
    <t>Francisco</t>
  </si>
  <si>
    <t>Loya</t>
  </si>
  <si>
    <t>Rivera</t>
  </si>
  <si>
    <t>LORF8105263Y0</t>
  </si>
  <si>
    <t>2D119F</t>
  </si>
  <si>
    <t>elaboración de protesis, palca,rejilla, plano inclinado</t>
  </si>
  <si>
    <t>Benjamin Arturo</t>
  </si>
  <si>
    <t>Perez y</t>
  </si>
  <si>
    <t>perez</t>
  </si>
  <si>
    <t>Distribuciones san judas tadeo</t>
  </si>
  <si>
    <t>PEPB610601PQ8</t>
  </si>
  <si>
    <t>H025305</t>
  </si>
  <si>
    <t>compra de material de limpieza, vaso ecologico, franela, pastilla desodorante, cucharas de plastico, detergente</t>
  </si>
  <si>
    <t>Perez</t>
  </si>
  <si>
    <t>servicio de relleno lgs</t>
  </si>
  <si>
    <t>key quimica sa de cv</t>
  </si>
  <si>
    <t>kqu6911016x5</t>
  </si>
  <si>
    <t>MRE39037</t>
  </si>
  <si>
    <t>servicio bimestral moraconcentrado</t>
  </si>
  <si>
    <t>Key quimica sa de cv</t>
  </si>
  <si>
    <t>KQU6911016X5</t>
  </si>
  <si>
    <t xml:space="preserve">recolección de residuos solidos no peligrosos </t>
  </si>
  <si>
    <t>servilimpia</t>
  </si>
  <si>
    <t>SLI861002C91</t>
  </si>
  <si>
    <t>recoleccion de servicios solidos no peligrosos</t>
  </si>
  <si>
    <t>suministro de material odontologico</t>
  </si>
  <si>
    <t>Jorge Oracio</t>
  </si>
  <si>
    <t xml:space="preserve">Perez </t>
  </si>
  <si>
    <t>Torres</t>
  </si>
  <si>
    <t>Promadent</t>
  </si>
  <si>
    <t>TOPJ60071774B2</t>
  </si>
  <si>
    <t>suministro de gutapercha, puntad de papel</t>
  </si>
  <si>
    <t>TOPJ6007174B2</t>
  </si>
  <si>
    <t>suministro de instrumentos</t>
  </si>
  <si>
    <t>Daniel Ernesto</t>
  </si>
  <si>
    <t>Meyer</t>
  </si>
  <si>
    <t>MEDA690901FW9</t>
  </si>
  <si>
    <t>Suministro de instrumentos y dispositivos dentales y de subespecialidad</t>
  </si>
  <si>
    <t>material de clínica</t>
  </si>
  <si>
    <t>Operadora nacional e internacional de productos odontologicos sa de cv</t>
  </si>
  <si>
    <t>F33603</t>
  </si>
  <si>
    <t>Suministro de material de productos odontologicos, jeringa, grandio, ionomero</t>
  </si>
  <si>
    <t>operadora nacional e internacional de productos odontologicos sa de cv</t>
  </si>
  <si>
    <t>material de laboratorio</t>
  </si>
  <si>
    <t>Raul</t>
  </si>
  <si>
    <t>Rosette</t>
  </si>
  <si>
    <t>Moreno</t>
  </si>
  <si>
    <t>ROMR730715IE8</t>
  </si>
  <si>
    <t>ONI990914816</t>
  </si>
  <si>
    <t>A5728</t>
  </si>
  <si>
    <t>suministro de material odontologico, yeso piedra, yeso para ortodoncia</t>
  </si>
  <si>
    <t>Impresión de revista</t>
  </si>
  <si>
    <t>Veronica Esther</t>
  </si>
  <si>
    <t>Salazar</t>
  </si>
  <si>
    <t>Valdez</t>
  </si>
  <si>
    <t>SAW831119S7A</t>
  </si>
  <si>
    <t>9CA229</t>
  </si>
  <si>
    <t>Impresión de ejemplares tamaño carta</t>
  </si>
  <si>
    <t>AED198</t>
  </si>
  <si>
    <t>accesorios para laboratorio sa de cv</t>
  </si>
  <si>
    <t>ALA860227ID6</t>
  </si>
  <si>
    <t>suministro de material de laboratorio de celulas madre</t>
  </si>
  <si>
    <t>material reabsorbible</t>
  </si>
  <si>
    <t>conectores osteomaxilofaciales sa de cv</t>
  </si>
  <si>
    <t>COS1109135J0</t>
  </si>
  <si>
    <t>suministro de membranas, rearsovibles, periacrtyl</t>
  </si>
  <si>
    <t>conectores osteomaxilofaciales s.a. de c.v</t>
  </si>
  <si>
    <t>suministro de membranas</t>
  </si>
  <si>
    <t>contenedores dentales sa de cv</t>
  </si>
  <si>
    <t>CDE60807JM0</t>
  </si>
  <si>
    <t>membrana con refuerzo de titanio</t>
  </si>
  <si>
    <t>conectores dentale sa de cv</t>
  </si>
  <si>
    <t>CDE060807JM0</t>
  </si>
  <si>
    <t>exsemed sa de cv</t>
  </si>
  <si>
    <t>EXS930317S57</t>
  </si>
  <si>
    <t>BH1359</t>
  </si>
  <si>
    <t>material de clínica grafton</t>
  </si>
  <si>
    <t>Arias</t>
  </si>
  <si>
    <t>Escobar</t>
  </si>
  <si>
    <t>Sergio</t>
  </si>
  <si>
    <t>AIES690707349</t>
  </si>
  <si>
    <t>567D47</t>
  </si>
  <si>
    <t>suministro de particulas</t>
  </si>
  <si>
    <t>AIES6908707349</t>
  </si>
  <si>
    <t>suministro de material de laboratorio, cloruro de etilo, speedex, punta de gutapercha</t>
  </si>
  <si>
    <t>Elaboración de protesis</t>
  </si>
  <si>
    <t>rivera</t>
  </si>
  <si>
    <t>8BD8CA</t>
  </si>
  <si>
    <t>sumunistros de protesis para pacientes de clinicas</t>
  </si>
  <si>
    <t>manteniento , reparaciones y suministros</t>
  </si>
  <si>
    <t>Jorge</t>
  </si>
  <si>
    <t>Espinisa</t>
  </si>
  <si>
    <t>Gurriz</t>
  </si>
  <si>
    <t>EIGJ7411123LA</t>
  </si>
  <si>
    <t>Ajuste y adecuación abatible, reparacion de plafon, puertas abatibles, fabricación e instalación</t>
  </si>
  <si>
    <t>Espinoza</t>
  </si>
  <si>
    <t>Manuel Jesus</t>
  </si>
  <si>
    <t>Chale</t>
  </si>
  <si>
    <t>Duran</t>
  </si>
  <si>
    <t>CADM700923283</t>
  </si>
  <si>
    <t>4B85B2</t>
  </si>
  <si>
    <t>elaboración de protesis para pacientes</t>
  </si>
  <si>
    <t>BH1399</t>
  </si>
  <si>
    <t>suministro de material de laboratorio</t>
  </si>
  <si>
    <t>material de clinica, yeso, speedex, cemento, glutaraldehido</t>
  </si>
  <si>
    <t>44365, 44366</t>
  </si>
  <si>
    <t>2B63FF</t>
  </si>
  <si>
    <t>Reytek. Sa de cv</t>
  </si>
  <si>
    <t>RIN900720US0</t>
  </si>
  <si>
    <t>C06B1D</t>
  </si>
  <si>
    <t>76d52c</t>
  </si>
  <si>
    <t>reytek sa de cv</t>
  </si>
  <si>
    <t>rin900720US0</t>
  </si>
  <si>
    <t>F34251</t>
  </si>
  <si>
    <t>Material de clinicas , grandio flow</t>
  </si>
  <si>
    <t>compra de combustible para uso facultad</t>
  </si>
  <si>
    <t>combustibles sa de cv</t>
  </si>
  <si>
    <t>CYU941027P30</t>
  </si>
  <si>
    <t>99AFEE</t>
  </si>
  <si>
    <t>gasolina para uso facultad</t>
  </si>
  <si>
    <t>combustible de yucatan sa de cv</t>
  </si>
  <si>
    <t>Rafael Eleonay</t>
  </si>
  <si>
    <t>Euan</t>
  </si>
  <si>
    <t>Hau</t>
  </si>
  <si>
    <t>EUHR6109282Q4</t>
  </si>
  <si>
    <t>Elaboración de removibles combinados, acrilizados, placa total, postes</t>
  </si>
  <si>
    <t>Material para laboratorio para clincias</t>
  </si>
  <si>
    <t>Abastecedora hospitalaria del sureste sa de cv</t>
  </si>
  <si>
    <t>AHS92042886A</t>
  </si>
  <si>
    <t>X91358</t>
  </si>
  <si>
    <t>material para laboratorio para clinicas</t>
  </si>
  <si>
    <t>abastecedora hospitalaria del sureste sa de cv</t>
  </si>
  <si>
    <t>Material para oficina</t>
  </si>
  <si>
    <t>Compufax sa de cv</t>
  </si>
  <si>
    <t>COM910508749</t>
  </si>
  <si>
    <t>F78049</t>
  </si>
  <si>
    <t>material de oficina toner, cartuchos</t>
  </si>
  <si>
    <t>compufax sa de cv</t>
  </si>
  <si>
    <t>Suministro de material de clinicas</t>
  </si>
  <si>
    <t>F34250</t>
  </si>
  <si>
    <t>suministro de material para clinicas, ionobond, grandio, tripack,</t>
  </si>
  <si>
    <t>servicio de elaboración de protesis para pacientes</t>
  </si>
  <si>
    <t>368FD96E</t>
  </si>
  <si>
    <t>loya</t>
  </si>
  <si>
    <t>inscripcion</t>
  </si>
  <si>
    <t>sedación odontologica sa de cv</t>
  </si>
  <si>
    <t>SOD190129DD9</t>
  </si>
  <si>
    <t>AOB3065</t>
  </si>
  <si>
    <t>placa hawly con tornillo, aparaots fijos, banda con ansa, gancho resorte</t>
  </si>
  <si>
    <t>curso de sedación odontologica</t>
  </si>
  <si>
    <t>Material de clinica</t>
  </si>
  <si>
    <t>prosur dental s de rl de cv</t>
  </si>
  <si>
    <t>PDE121115GS9</t>
  </si>
  <si>
    <t>A10589</t>
  </si>
  <si>
    <t>material de ortodoncia bandas</t>
  </si>
  <si>
    <t>suministro de implantes</t>
  </si>
  <si>
    <t>biotechnology institute mexico sa de cv</t>
  </si>
  <si>
    <t>BIM020729M76</t>
  </si>
  <si>
    <t xml:space="preserve">Suministro de implantes </t>
  </si>
  <si>
    <t>biotechnology intitute mexico sa de cv</t>
  </si>
  <si>
    <t>dentadec sa de cv</t>
  </si>
  <si>
    <t>DEN920715HPA</t>
  </si>
  <si>
    <t>AE0E799</t>
  </si>
  <si>
    <t>reparacion y accesorios</t>
  </si>
  <si>
    <t xml:space="preserve">servicio de laboratorio </t>
  </si>
  <si>
    <t>5606e57f</t>
  </si>
  <si>
    <t>servicios de laboratorio y protesis</t>
  </si>
  <si>
    <t xml:space="preserve">pello quirurgico </t>
  </si>
  <si>
    <t>Rodolfo</t>
  </si>
  <si>
    <t>carreño</t>
  </si>
  <si>
    <t>martinez</t>
  </si>
  <si>
    <t>CAMR900912RU8</t>
  </si>
  <si>
    <t>57AB3B2E</t>
  </si>
  <si>
    <t>suministro de pellon para el área de ceye esterilización</t>
  </si>
  <si>
    <t>Carreño</t>
  </si>
  <si>
    <t>Martinez</t>
  </si>
  <si>
    <t>Margarita</t>
  </si>
  <si>
    <t>Campos</t>
  </si>
  <si>
    <t>CAMA550504MBA</t>
  </si>
  <si>
    <t>64F2C52</t>
  </si>
  <si>
    <t>Elaboración de protesis para pacientes de clínicas</t>
  </si>
  <si>
    <t>Edgar Fernando</t>
  </si>
  <si>
    <t>Couoh</t>
  </si>
  <si>
    <t>Moo</t>
  </si>
  <si>
    <t>COME831020QA4</t>
  </si>
  <si>
    <t>CDF05C4</t>
  </si>
  <si>
    <t>Material de oficina</t>
  </si>
  <si>
    <t>Grafica peninsular s de rl de cv</t>
  </si>
  <si>
    <t>GPE1111265A1</t>
  </si>
  <si>
    <t>A4413</t>
  </si>
  <si>
    <t>Block juegos, tarjetas material de oficina</t>
  </si>
  <si>
    <t>A4405, A4411</t>
  </si>
  <si>
    <t>Grupo Royaer sa de cv</t>
  </si>
  <si>
    <t>GRO1706245J8</t>
  </si>
  <si>
    <t>D669781</t>
  </si>
  <si>
    <t>Servicio de protesis para pacientes, coronas, placas, guarda, poste</t>
  </si>
  <si>
    <t>Grupo Royaer SA de CV</t>
  </si>
  <si>
    <t>Material de clinicas</t>
  </si>
  <si>
    <t>A10619</t>
  </si>
  <si>
    <t>material de clinicas</t>
  </si>
  <si>
    <t>chale</t>
  </si>
  <si>
    <t>duran</t>
  </si>
  <si>
    <t>inscrustación de resina y de ceromero</t>
  </si>
  <si>
    <t>Distribuidora mayorista de oficina sa de cv</t>
  </si>
  <si>
    <t>DMO940616SQ4</t>
  </si>
  <si>
    <t>DMO103190</t>
  </si>
  <si>
    <t>Marcatexto, plumon, ligas, toner, boligrafo</t>
  </si>
  <si>
    <t>distribuidora mayorista de oficinas sa de cv</t>
  </si>
  <si>
    <t>papeleria</t>
  </si>
  <si>
    <t>6D32D</t>
  </si>
  <si>
    <t>Impresión de expedientes clínicos</t>
  </si>
  <si>
    <t>F34494</t>
  </si>
  <si>
    <t>material de clinicas, ionomero, jeringa, grandio flow, provicol</t>
  </si>
  <si>
    <t>compra de vales</t>
  </si>
  <si>
    <t>U184175</t>
  </si>
  <si>
    <t>Vales uso facultad</t>
  </si>
  <si>
    <t>laboratorio protesis</t>
  </si>
  <si>
    <t>A9F05F1</t>
  </si>
  <si>
    <t>protesis de laboratorio pacientes</t>
  </si>
  <si>
    <t>Jose Martin</t>
  </si>
  <si>
    <t>Conde</t>
  </si>
  <si>
    <t>Ruz</t>
  </si>
  <si>
    <t>CORM680117NQ1</t>
  </si>
  <si>
    <t>suministro de cable belden, palca, ventanas y conector</t>
  </si>
  <si>
    <t>jose martin</t>
  </si>
  <si>
    <t>conde</t>
  </si>
  <si>
    <t>ruz</t>
  </si>
  <si>
    <t>corm680117nq1</t>
  </si>
  <si>
    <t>suministro de cable, placa, conector</t>
  </si>
  <si>
    <t>elaboración protesis</t>
  </si>
  <si>
    <t>FD62773</t>
  </si>
  <si>
    <t>coronas, placas</t>
  </si>
  <si>
    <t>servicio de silla, mesas, iluminación</t>
  </si>
  <si>
    <t>alquiladora fiesta sa de cv</t>
  </si>
  <si>
    <t>AFI870504DI2</t>
  </si>
  <si>
    <t>sillas, equipo de sonido, ceremonia academica</t>
  </si>
  <si>
    <t>MOO</t>
  </si>
  <si>
    <t>protesis para clinicas</t>
  </si>
  <si>
    <t>C33OEE</t>
  </si>
  <si>
    <t>elaboración de protesis para pacietes de clinicas</t>
  </si>
  <si>
    <t>http://transparencia.uady.mx/sitios/odon/documentos_publicos/2019/Art%C3%ADculo%2070%20LGTAIP/Segundo%20trimestre%202019/Abril/ch-576.pdf</t>
  </si>
  <si>
    <t>http://transparencia.uady.mx/sitios/odon/documentos_publicos/2019/Art%C3%ADculo%2070%20LGTAIP/Segundo%20trimestre%202019/Abril/ch-10511.pdf</t>
  </si>
  <si>
    <t>http://transparencia.uady.mx/sitios/odon/documentos_publicos/2019/Art%C3%ADculo%2070%20LGTAIP/Segundo%20trimestre%202019/Abril/CH-10515.pdf</t>
  </si>
  <si>
    <t>http://transparencia.uady.mx/sitios/odon/documentos_publicos/2019/Art%C3%ADculo%2070%20LGTAIP/Segundo%20trimestre%202019/Abril/CH-10539.pdf</t>
  </si>
  <si>
    <t>http://transparencia.uady.mx/sitios/odon/documentos_publicos/2019/Art%C3%ADculo%2070%20LGTAIP/Segundo%20trimestre%202019/Abril/CH-10542.pdf</t>
  </si>
  <si>
    <t>http://transparencia.uady.mx/sitios/odon/documentos_publicos/2019/Art%C3%ADculo%2070%20LGTAIP/Segundo%20trimestre%202019/Abril/ch-10543.pdf</t>
  </si>
  <si>
    <t>http://transparencia.uady.mx/sitios/odon/documentos_publicos/2019/Art%C3%ADculo%2070%20LGTAIP/Segundo%20trimestre%202019/Abril/ch-10552.pdf</t>
  </si>
  <si>
    <t>http://transparencia.uady.mx/sitios/odon/documentos_publicos/2019/Art%C3%ADculo%2070%20LGTAIP/Segundo%20trimestre%202019/Abril/ch-10560.pdf</t>
  </si>
  <si>
    <t>http://transparencia.uady.mx/sitios/odon/documentos_publicos/2019/Art%C3%ADculo%2070%20LGTAIP/Segundo%20trimestre%202019/Abril/ch-10564.pdf</t>
  </si>
  <si>
    <t>http://transparencia.uady.mx/sitios/odon/documentos_publicos/2019/Art%C3%ADculo%2070%20LGTAIP/Segundo%20trimestre%202019/Abril/ch-10565.pdf</t>
  </si>
  <si>
    <t>http://transparencia.uady.mx/sitios/odon/documentos_publicos/2019/Art%C3%ADculo%2070%20LGTAIP/Segundo%20trimestre%202019/Abril/ch-10567.pdf</t>
  </si>
  <si>
    <t>http://transparencia.uady.mx/sitios/odon/documentos_publicos/2019/Art%C3%ADculo%2070%20LGTAIP/Segundo%20trimestre%202019/Abril/ch-10569.pdf</t>
  </si>
  <si>
    <t>http://transparencia.uady.mx/sitios/odon/documentos_publicos/2019/Art%C3%ADculo%2070%20LGTAIP/Segundo%20trimestre%202019/Abril/CH-10576.pdf</t>
  </si>
  <si>
    <t>http://transparencia.uady.mx/sitios/odon/documentos_publicos/2019/Art%C3%ADculo%2070%20LGTAIP/Segundo%20trimestre%202019/Abril/ch-10578.pdf</t>
  </si>
  <si>
    <t>http://transparencia.uady.mx/sitios/odon/documentos_publicos/2019/Art%C3%ADculo%2070%20LGTAIP/Segundo%20trimestre%202019/Abril/ch-10579.pdf</t>
  </si>
  <si>
    <t>http://transparencia.uady.mx/sitios/odon/documentos_publicos/2019/Art%C3%ADculo%2070%20LGTAIP/Segundo%20trimestre%202019/Abril/ch-10580.pdf</t>
  </si>
  <si>
    <t>http://transparencia.uady.mx/sitios/odon/documentos_publicos/2019/Art%C3%ADculo%2070%20LGTAIP/Segundo%20trimestre%202019/Abril/ch-10582.pdf</t>
  </si>
  <si>
    <t>http://transparencia.uady.mx/sitios/odon/documentos_publicos/2019/Art%C3%ADculo%2070%20LGTAIP/Segundo%20trimestre%202019/Abril/ch-10583.pdf</t>
  </si>
  <si>
    <t>http://transparencia.uady.mx/sitios/odon/documentos_publicos/2019/Art%C3%ADculo%2070%20LGTAIP/Segundo%20trimestre%202019/Mayo/ch-10584.pdf</t>
  </si>
  <si>
    <t>http://transparencia.uady.mx/sitios/odon/documentos_publicos/2019/Art%C3%ADculo%2070%20LGTAIP/Segundo%20trimestre%202019/Mayo/ch-10585.pdf</t>
  </si>
  <si>
    <t>http://transparencia.uady.mx/sitios/odon/documentos_publicos/2019/Art%C3%ADculo%2070%20LGTAIP/Segundo%20trimestre%202019/Mayo/ch-10591.pdf</t>
  </si>
  <si>
    <t>http://transparencia.uady.mx/sitios/odon/documentos_publicos/2019/Art%C3%ADculo%2070%20LGTAIP/Segundo%20trimestre%202019/Mayo/ch-10596.pdf</t>
  </si>
  <si>
    <t>http://transparencia.uady.mx/sitios/odon/documentos_publicos/2019/Art%C3%ADculo%2070%20LGTAIP/Segundo%20trimestre%202019/Mayo/ch-10610.pdf</t>
  </si>
  <si>
    <t>http://transparencia.uady.mx/sitios/odon/documentos_publicos/2019/Art%C3%ADculo%2070%20LGTAIP/Segundo%20trimestre%202019/Mayo/ch-10619.pdf</t>
  </si>
  <si>
    <t>http://transparencia.uady.mx/sitios/odon/documentos_publicos/2019/Art%C3%ADculo%2070%20LGTAIP/Segundo%20trimestre%202019/Mayo/ch-10624.pdf</t>
  </si>
  <si>
    <t>http://transparencia.uady.mx/sitios/odon/documentos_publicos/2019/Art%C3%ADculo%2070%20LGTAIP/Segundo%20trimestre%202019/Mayo/ch-10641.pdf</t>
  </si>
  <si>
    <t>http://transparencia.uady.mx/sitios/odon/documentos_publicos/2019/Art%C3%ADculo%2070%20LGTAIP/Segundo%20trimestre%202019/Mayo/ch-10647.pdf</t>
  </si>
  <si>
    <t>http://transparencia.uady.mx/sitios/odon/documentos_publicos/2019/Art%C3%ADculo%2070%20LGTAIP/Segundo%20trimestre%202019/Mayo/ch-10649.pdf</t>
  </si>
  <si>
    <t>http://transparencia.uady.mx/sitios/odon/documentos_publicos/2019/Art%C3%ADculo%2070%20LGTAIP/Segundo%20trimestre%202019/Mayo/ch-10655.pdf</t>
  </si>
  <si>
    <t>http://transparencia.uady.mx/sitios/odon/documentos_publicos/2019/Art%C3%ADculo%2070%20LGTAIP/Segundo%20trimestre%202019/Mayo/ch-10663.pdf</t>
  </si>
  <si>
    <t>http://transparencia.uady.mx/sitios/odon/documentos_publicos/2019/Art%C3%ADculo%2070%20LGTAIP/Segundo%20trimestre%202019/Mayo/ch-10667.pdf</t>
  </si>
  <si>
    <t>http://transparencia.uady.mx/sitios/odon/documentos_publicos/2019/Art%C3%ADculo%2070%20LGTAIP/Segundo%20trimestre%202019/Mayo/ch-10668.pdf</t>
  </si>
  <si>
    <t>http://transparencia.uady.mx/sitios/odon/documentos_publicos/2019/Art%C3%ADculo%2070%20LGTAIP/Segundo%20trimestre%202019/Mayo/ch-10677.pdf</t>
  </si>
  <si>
    <t>http://transparencia.uady.mx/sitios/odon/documentos_publicos/2019/Art%C3%ADculo%2070%20LGTAIP/Segundo%20trimestre%202019/Mayo/ch-10679.pdf</t>
  </si>
  <si>
    <t>http://transparencia.uady.mx/sitios/odon/documentos_publicos/2019/Art%C3%ADculo%2070%20LGTAIP/Segundo%20trimestre%202019/Mayo/ch-10713.pdf</t>
  </si>
  <si>
    <t>http://transparencia.uady.mx/sitios/odon/documentos_publicos/2019/Art%C3%ADculo%2070%20LGTAIP/Segundo%20trimestre%202019/Mayo/ch-10718.pdf</t>
  </si>
  <si>
    <t>http://transparencia.uady.mx/sitios/odon/documentos_publicos/2019/Art%C3%ADculo%2070%20LGTAIP/Segundo%20trimestre%202019/Mayo/ch-10719.pdf</t>
  </si>
  <si>
    <t>http://transparencia.uady.mx/sitios/odon/documentos_publicos/2019/Art%C3%ADculo%2070%20LGTAIP/Segundo%20trimestre%202019/Mayo/ch-10727.pdf</t>
  </si>
  <si>
    <t>http://transparencia.uady.mx/sitios/odon/documentos_publicos/2019/Art%C3%ADculo%2070%20LGTAIP/Segundo%20trimestre%202019/Mayo/ch-10731.pdf</t>
  </si>
  <si>
    <t>http://transparencia.uady.mx/sitios/odon/documentos_publicos/2019/Art%C3%ADculo%2070%20LGTAIP/Segundo%20trimestre%202019/Mayo/ch-10736.pdf</t>
  </si>
  <si>
    <t>http://transparencia.uady.mx/sitios/odon/documentos_publicos/2019/Art%C3%ADculo%2070%20LGTAIP/Segundo%20trimestre%202019/Mayo/ch-10738.pdf</t>
  </si>
  <si>
    <t>http://transparencia.uady.mx/sitios/odon/documentos_publicos/2019/Art%C3%ADculo%2070%20LGTAIP/Segundo%20trimestre%202019/Mayo/ch-10743.pdf</t>
  </si>
  <si>
    <t>http://transparencia.uady.mx/sitios/odon/documentos_publicos/2019/Art%C3%ADculo%2070%20LGTAIP/Segundo%20trimestre%202019/Mayo/ch-10746.pdf</t>
  </si>
  <si>
    <t>http://transparencia.uady.mx/sitios/odon/documentos_publicos/2019/Art%C3%ADculo%2070%20LGTAIP/Segundo%20trimestre%202019/Mayo/ch-10757.pdf</t>
  </si>
  <si>
    <t>http://transparencia.uady.mx/sitios/odon/documentos_publicos/2019/Art%C3%ADculo%2070%20LGTAIP/Segundo%20trimestre%202019/Mayo/ch-10758.pdf</t>
  </si>
  <si>
    <t>http://transparencia.uady.mx/sitios/odon/documentos_publicos/2019/Art%C3%ADculo%2070%20LGTAIP/Segundo%20trimestre%202019/Mayo/CH-10780.pdf</t>
  </si>
  <si>
    <t>http://transparencia.uady.mx/sitios/odon/documentos_publicos/2019/Art%C3%ADculo%2070%20LGTAIP/Segundo%20trimestre%202019/Junio/ch-10783.pdf</t>
  </si>
  <si>
    <t>http://transparencia.uady.mx/sitios/odon/documentos_publicos/2019/Art%C3%ADculo%2070%20LGTAIP/Segundo%20trimestre%202019/Junio/ch-10787.pdf</t>
  </si>
  <si>
    <t>http://transparencia.uady.mx/sitios/odon/documentos_publicos/2019/Art%C3%ADculo%2070%20LGTAIP/Segundo%20trimestre%202019/Junio/ch-10797.pdf</t>
  </si>
  <si>
    <t>http://transparencia.uady.mx/sitios/odon/documentos_publicos/2019/Art%C3%ADculo%2070%20LGTAIP/Segundo%20trimestre%202019/Junio/ch-10808.pdf</t>
  </si>
  <si>
    <t>http://transparencia.uady.mx/sitios/odon/documentos_publicos/2019/Art%C3%ADculo%2070%20LGTAIP/Segundo%20trimestre%202019/Junio/ch-10811.pdf</t>
  </si>
  <si>
    <t>http://transparencia.uady.mx/sitios/odon/documentos_publicos/2019/Art%C3%ADculo%2070%20LGTAIP/Segundo%20trimestre%202019/Junio/ch-10815.pdf</t>
  </si>
  <si>
    <t>http://transparencia.uady.mx/sitios/odon/documentos_publicos/2019/Art%C3%ADculo%2070%20LGTAIP/Segundo%20trimestre%202019/Junio/ch-10816.pdf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</si>
</sst>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odon/documentos_publicos/2019/Art%C3%ADculo%2070%20LGTAIP/Segundo%20trimestre%202019/Abril/ch-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2.7109375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113</v>
      </c>
      <c r="G8" t="s">
        <v>150</v>
      </c>
      <c r="I8" t="s">
        <v>158</v>
      </c>
      <c r="J8">
        <v>1</v>
      </c>
      <c r="N8" t="s">
        <v>159</v>
      </c>
      <c r="O8" t="s">
        <v>160</v>
      </c>
      <c r="P8" t="s">
        <v>151</v>
      </c>
      <c r="Q8" t="s">
        <v>152</v>
      </c>
      <c r="R8" t="s">
        <v>161</v>
      </c>
      <c r="S8" s="3">
        <v>43544</v>
      </c>
      <c r="T8">
        <v>8892</v>
      </c>
      <c r="U8">
        <v>10314.719999999999</v>
      </c>
      <c r="X8" t="s">
        <v>153</v>
      </c>
      <c r="Z8" t="s">
        <v>154</v>
      </c>
      <c r="AA8" t="s">
        <v>162</v>
      </c>
      <c r="AC8" s="3">
        <v>43544</v>
      </c>
      <c r="AD8" s="3">
        <v>43544</v>
      </c>
      <c r="AE8" s="11" t="s">
        <v>416</v>
      </c>
      <c r="AH8" t="s">
        <v>155</v>
      </c>
      <c r="AJ8" t="s">
        <v>117</v>
      </c>
      <c r="AQ8" t="s">
        <v>156</v>
      </c>
      <c r="AR8" s="3">
        <v>43666</v>
      </c>
      <c r="AS8" s="3">
        <v>43646</v>
      </c>
      <c r="AT8" t="s">
        <v>157</v>
      </c>
    </row>
    <row r="9" spans="1:46" x14ac:dyDescent="0.25">
      <c r="A9">
        <v>2019</v>
      </c>
      <c r="B9" s="3">
        <v>43556</v>
      </c>
      <c r="C9" s="3">
        <v>43646</v>
      </c>
      <c r="D9" t="s">
        <v>109</v>
      </c>
      <c r="E9" t="s">
        <v>115</v>
      </c>
      <c r="G9" t="s">
        <v>150</v>
      </c>
      <c r="I9" t="s">
        <v>164</v>
      </c>
      <c r="J9">
        <v>1</v>
      </c>
      <c r="N9" t="s">
        <v>165</v>
      </c>
      <c r="O9" t="s">
        <v>166</v>
      </c>
      <c r="P9" t="s">
        <v>151</v>
      </c>
      <c r="Q9" t="s">
        <v>152</v>
      </c>
      <c r="R9">
        <v>39460</v>
      </c>
      <c r="S9" s="3">
        <v>43528</v>
      </c>
      <c r="T9">
        <v>11935</v>
      </c>
      <c r="U9">
        <v>13844.6</v>
      </c>
      <c r="X9" t="s">
        <v>153</v>
      </c>
      <c r="Z9" t="s">
        <v>154</v>
      </c>
      <c r="AA9" t="s">
        <v>164</v>
      </c>
      <c r="AC9" s="3">
        <v>43528</v>
      </c>
      <c r="AD9" s="3">
        <v>43528</v>
      </c>
      <c r="AE9" s="7" t="s">
        <v>417</v>
      </c>
      <c r="AH9" t="s">
        <v>155</v>
      </c>
      <c r="AJ9" t="s">
        <v>117</v>
      </c>
      <c r="AQ9" t="s">
        <v>156</v>
      </c>
      <c r="AR9" s="3">
        <v>43666</v>
      </c>
      <c r="AS9" s="3">
        <v>43646</v>
      </c>
    </row>
    <row r="10" spans="1:46" x14ac:dyDescent="0.25">
      <c r="A10">
        <v>2019</v>
      </c>
      <c r="B10" s="3">
        <v>43556</v>
      </c>
      <c r="C10" s="3">
        <v>43646</v>
      </c>
      <c r="D10" t="s">
        <v>109</v>
      </c>
      <c r="E10" t="s">
        <v>115</v>
      </c>
      <c r="G10" t="s">
        <v>150</v>
      </c>
      <c r="I10" t="s">
        <v>168</v>
      </c>
      <c r="J10">
        <v>1</v>
      </c>
      <c r="K10" t="s">
        <v>171</v>
      </c>
      <c r="L10" t="s">
        <v>169</v>
      </c>
      <c r="M10" t="s">
        <v>170</v>
      </c>
      <c r="O10" t="s">
        <v>172</v>
      </c>
      <c r="P10" t="s">
        <v>151</v>
      </c>
      <c r="Q10" t="s">
        <v>152</v>
      </c>
      <c r="R10" t="s">
        <v>173</v>
      </c>
      <c r="S10" s="3">
        <v>43535</v>
      </c>
      <c r="T10">
        <v>13965.52</v>
      </c>
      <c r="U10">
        <v>16200</v>
      </c>
      <c r="X10" t="s">
        <v>153</v>
      </c>
      <c r="Z10" t="s">
        <v>154</v>
      </c>
      <c r="AA10" t="s">
        <v>174</v>
      </c>
      <c r="AC10" s="3">
        <v>43535</v>
      </c>
      <c r="AD10" s="3">
        <v>43535</v>
      </c>
      <c r="AE10" s="7" t="s">
        <v>418</v>
      </c>
      <c r="AH10" t="s">
        <v>155</v>
      </c>
      <c r="AJ10" t="s">
        <v>117</v>
      </c>
      <c r="AQ10" t="s">
        <v>156</v>
      </c>
      <c r="AR10" s="3">
        <v>43666</v>
      </c>
      <c r="AS10" s="3">
        <v>43646</v>
      </c>
    </row>
    <row r="11" spans="1:46" x14ac:dyDescent="0.25">
      <c r="A11">
        <v>2019</v>
      </c>
      <c r="B11" s="3">
        <v>43556</v>
      </c>
      <c r="C11" s="3">
        <v>43646</v>
      </c>
      <c r="D11" t="s">
        <v>109</v>
      </c>
      <c r="E11" t="s">
        <v>115</v>
      </c>
      <c r="G11" t="s">
        <v>150</v>
      </c>
      <c r="I11" t="s">
        <v>175</v>
      </c>
      <c r="J11">
        <v>1</v>
      </c>
      <c r="K11" t="s">
        <v>176</v>
      </c>
      <c r="L11" t="s">
        <v>177</v>
      </c>
      <c r="M11" t="s">
        <v>178</v>
      </c>
      <c r="O11" t="s">
        <v>179</v>
      </c>
      <c r="P11" t="s">
        <v>151</v>
      </c>
      <c r="Q11" t="s">
        <v>152</v>
      </c>
      <c r="R11" t="s">
        <v>180</v>
      </c>
      <c r="S11" s="3">
        <v>43549</v>
      </c>
      <c r="T11" s="4">
        <v>8610</v>
      </c>
      <c r="U11">
        <v>9987.6</v>
      </c>
      <c r="X11" t="s">
        <v>153</v>
      </c>
      <c r="Z11" t="s">
        <v>154</v>
      </c>
      <c r="AA11" t="s">
        <v>181</v>
      </c>
      <c r="AC11" s="3">
        <v>43549</v>
      </c>
      <c r="AD11" s="3">
        <v>43549</v>
      </c>
      <c r="AE11" s="7" t="s">
        <v>419</v>
      </c>
      <c r="AH11" t="s">
        <v>155</v>
      </c>
      <c r="AJ11" t="s">
        <v>117</v>
      </c>
      <c r="AQ11" t="s">
        <v>156</v>
      </c>
      <c r="AR11" s="3">
        <v>43666</v>
      </c>
      <c r="AS11" s="3">
        <v>43646</v>
      </c>
    </row>
    <row r="12" spans="1:46" x14ac:dyDescent="0.25">
      <c r="A12">
        <v>2019</v>
      </c>
      <c r="B12" s="3">
        <v>43556</v>
      </c>
      <c r="C12" s="3">
        <v>43646</v>
      </c>
      <c r="D12" t="s">
        <v>109</v>
      </c>
      <c r="E12" t="s">
        <v>113</v>
      </c>
      <c r="G12" t="s">
        <v>150</v>
      </c>
      <c r="I12" t="s">
        <v>164</v>
      </c>
      <c r="J12">
        <v>1</v>
      </c>
      <c r="K12" t="s">
        <v>182</v>
      </c>
      <c r="L12" t="s">
        <v>183</v>
      </c>
      <c r="M12" t="s">
        <v>184</v>
      </c>
      <c r="N12" t="s">
        <v>185</v>
      </c>
      <c r="O12" t="s">
        <v>186</v>
      </c>
      <c r="P12" t="s">
        <v>151</v>
      </c>
      <c r="Q12" t="s">
        <v>152</v>
      </c>
      <c r="R12" t="s">
        <v>187</v>
      </c>
      <c r="S12" s="3">
        <v>43526</v>
      </c>
      <c r="T12" s="4">
        <v>9870</v>
      </c>
      <c r="U12">
        <v>11449.2</v>
      </c>
      <c r="X12" t="s">
        <v>153</v>
      </c>
      <c r="Z12" t="s">
        <v>154</v>
      </c>
      <c r="AA12" t="s">
        <v>188</v>
      </c>
      <c r="AC12" s="3">
        <v>43526</v>
      </c>
      <c r="AD12" s="3">
        <v>43526</v>
      </c>
      <c r="AE12" s="7" t="s">
        <v>420</v>
      </c>
      <c r="AH12" t="s">
        <v>155</v>
      </c>
      <c r="AJ12" t="s">
        <v>117</v>
      </c>
      <c r="AQ12" t="s">
        <v>156</v>
      </c>
      <c r="AR12" s="3">
        <v>43666</v>
      </c>
      <c r="AS12" s="3">
        <v>43646</v>
      </c>
    </row>
    <row r="13" spans="1:46" x14ac:dyDescent="0.25">
      <c r="A13">
        <v>2019</v>
      </c>
      <c r="B13" s="3">
        <v>43556</v>
      </c>
      <c r="C13" s="3">
        <v>43646</v>
      </c>
      <c r="D13" t="s">
        <v>109</v>
      </c>
      <c r="E13" t="s">
        <v>115</v>
      </c>
      <c r="G13" t="s">
        <v>150</v>
      </c>
      <c r="I13" t="s">
        <v>190</v>
      </c>
      <c r="J13">
        <v>1</v>
      </c>
      <c r="N13" t="s">
        <v>191</v>
      </c>
      <c r="O13" t="s">
        <v>192</v>
      </c>
      <c r="P13" t="s">
        <v>151</v>
      </c>
      <c r="Q13" t="s">
        <v>152</v>
      </c>
      <c r="R13" t="s">
        <v>193</v>
      </c>
      <c r="S13" s="3">
        <v>43550</v>
      </c>
      <c r="T13">
        <v>10090.799999999999</v>
      </c>
      <c r="U13">
        <v>11705.33</v>
      </c>
      <c r="X13" t="s">
        <v>153</v>
      </c>
      <c r="Z13" t="s">
        <v>154</v>
      </c>
      <c r="AA13" t="s">
        <v>194</v>
      </c>
      <c r="AC13" s="3">
        <v>43550</v>
      </c>
      <c r="AD13" s="3">
        <v>43550</v>
      </c>
      <c r="AE13" s="7" t="s">
        <v>421</v>
      </c>
      <c r="AH13" t="s">
        <v>155</v>
      </c>
      <c r="AJ13" t="s">
        <v>117</v>
      </c>
      <c r="AQ13" t="s">
        <v>156</v>
      </c>
      <c r="AR13" s="3">
        <v>43666</v>
      </c>
      <c r="AS13" s="3">
        <v>43646</v>
      </c>
    </row>
    <row r="14" spans="1:46" x14ac:dyDescent="0.25">
      <c r="A14">
        <v>2019</v>
      </c>
      <c r="B14" s="3">
        <v>43556</v>
      </c>
      <c r="C14" s="3">
        <v>43646</v>
      </c>
      <c r="D14" t="s">
        <v>109</v>
      </c>
      <c r="E14" t="s">
        <v>115</v>
      </c>
      <c r="G14" t="s">
        <v>150</v>
      </c>
      <c r="I14" t="s">
        <v>197</v>
      </c>
      <c r="J14">
        <v>1</v>
      </c>
      <c r="N14" t="s">
        <v>198</v>
      </c>
      <c r="O14" t="s">
        <v>199</v>
      </c>
      <c r="P14" t="s">
        <v>151</v>
      </c>
      <c r="Q14" t="s">
        <v>152</v>
      </c>
      <c r="R14">
        <v>684088</v>
      </c>
      <c r="S14" s="3">
        <v>43531</v>
      </c>
      <c r="T14">
        <v>3460.34</v>
      </c>
      <c r="U14">
        <v>4014</v>
      </c>
      <c r="X14" t="s">
        <v>153</v>
      </c>
      <c r="Z14" t="s">
        <v>154</v>
      </c>
      <c r="AA14" t="s">
        <v>200</v>
      </c>
      <c r="AC14" s="3">
        <v>43531</v>
      </c>
      <c r="AD14" s="3">
        <v>43531</v>
      </c>
      <c r="AE14" s="7" t="s">
        <v>422</v>
      </c>
      <c r="AH14" t="s">
        <v>155</v>
      </c>
      <c r="AJ14" t="s">
        <v>117</v>
      </c>
      <c r="AQ14" t="s">
        <v>156</v>
      </c>
      <c r="AR14" s="3">
        <v>43666</v>
      </c>
      <c r="AS14" s="3">
        <v>43646</v>
      </c>
    </row>
    <row r="15" spans="1:46" x14ac:dyDescent="0.25">
      <c r="A15">
        <v>2019</v>
      </c>
      <c r="B15" s="3">
        <v>43556</v>
      </c>
      <c r="C15" s="3">
        <v>43646</v>
      </c>
      <c r="D15" t="s">
        <v>109</v>
      </c>
      <c r="E15" t="s">
        <v>113</v>
      </c>
      <c r="G15" t="s">
        <v>150</v>
      </c>
      <c r="I15" t="s">
        <v>201</v>
      </c>
      <c r="J15">
        <v>1</v>
      </c>
      <c r="K15" t="s">
        <v>202</v>
      </c>
      <c r="L15" t="s">
        <v>203</v>
      </c>
      <c r="M15" t="s">
        <v>204</v>
      </c>
      <c r="N15" t="s">
        <v>205</v>
      </c>
      <c r="O15" t="s">
        <v>206</v>
      </c>
      <c r="P15" t="s">
        <v>151</v>
      </c>
      <c r="Q15" t="s">
        <v>152</v>
      </c>
      <c r="R15">
        <v>44131</v>
      </c>
      <c r="S15" s="3">
        <v>43556</v>
      </c>
      <c r="T15">
        <v>65431.03</v>
      </c>
      <c r="U15">
        <v>75900</v>
      </c>
      <c r="X15" t="s">
        <v>153</v>
      </c>
      <c r="Z15" t="s">
        <v>154</v>
      </c>
      <c r="AA15" t="s">
        <v>207</v>
      </c>
      <c r="AC15" s="3">
        <v>43556</v>
      </c>
      <c r="AD15" s="3">
        <v>43556</v>
      </c>
      <c r="AE15" s="7" t="s">
        <v>423</v>
      </c>
      <c r="AH15" t="s">
        <v>155</v>
      </c>
      <c r="AJ15" t="s">
        <v>117</v>
      </c>
      <c r="AQ15" t="s">
        <v>156</v>
      </c>
      <c r="AR15" s="3">
        <v>43666</v>
      </c>
      <c r="AS15" s="3">
        <v>43646</v>
      </c>
    </row>
    <row r="16" spans="1:46" x14ac:dyDescent="0.25">
      <c r="A16">
        <v>2019</v>
      </c>
      <c r="B16" s="3">
        <v>43556</v>
      </c>
      <c r="C16" s="3">
        <v>43646</v>
      </c>
      <c r="D16" t="s">
        <v>109</v>
      </c>
      <c r="E16" t="s">
        <v>113</v>
      </c>
      <c r="G16" t="s">
        <v>150</v>
      </c>
      <c r="I16" t="s">
        <v>209</v>
      </c>
      <c r="J16">
        <v>1</v>
      </c>
      <c r="K16" t="s">
        <v>210</v>
      </c>
      <c r="L16" t="s">
        <v>211</v>
      </c>
      <c r="O16" t="s">
        <v>212</v>
      </c>
      <c r="P16" t="s">
        <v>151</v>
      </c>
      <c r="Q16" t="s">
        <v>152</v>
      </c>
      <c r="R16">
        <v>322</v>
      </c>
      <c r="S16" s="3">
        <v>43556</v>
      </c>
      <c r="T16">
        <v>26398</v>
      </c>
      <c r="U16">
        <v>30621.68</v>
      </c>
      <c r="X16" t="s">
        <v>153</v>
      </c>
      <c r="Z16" t="s">
        <v>154</v>
      </c>
      <c r="AA16" t="s">
        <v>213</v>
      </c>
      <c r="AC16" s="3">
        <v>43556</v>
      </c>
      <c r="AD16" s="3">
        <v>43556</v>
      </c>
      <c r="AE16" s="7" t="s">
        <v>424</v>
      </c>
      <c r="AH16" t="s">
        <v>155</v>
      </c>
      <c r="AJ16" t="s">
        <v>117</v>
      </c>
      <c r="AQ16" t="s">
        <v>156</v>
      </c>
      <c r="AR16" s="3">
        <v>43666</v>
      </c>
      <c r="AS16" s="3">
        <v>43646</v>
      </c>
    </row>
    <row r="17" spans="1:46" x14ac:dyDescent="0.25">
      <c r="A17">
        <v>2019</v>
      </c>
      <c r="B17" s="3">
        <v>43556</v>
      </c>
      <c r="C17" s="3">
        <v>43646</v>
      </c>
      <c r="D17" t="s">
        <v>109</v>
      </c>
      <c r="E17" t="s">
        <v>113</v>
      </c>
      <c r="G17" t="s">
        <v>150</v>
      </c>
      <c r="I17" t="s">
        <v>214</v>
      </c>
      <c r="J17">
        <v>1</v>
      </c>
      <c r="N17" t="s">
        <v>215</v>
      </c>
      <c r="O17" t="s">
        <v>224</v>
      </c>
      <c r="P17" t="s">
        <v>151</v>
      </c>
      <c r="Q17" t="s">
        <v>152</v>
      </c>
      <c r="R17" t="s">
        <v>216</v>
      </c>
      <c r="S17" s="3">
        <v>43549</v>
      </c>
      <c r="T17">
        <v>180335</v>
      </c>
      <c r="U17">
        <v>209188.6</v>
      </c>
      <c r="X17" t="s">
        <v>153</v>
      </c>
      <c r="Z17" t="s">
        <v>154</v>
      </c>
      <c r="AA17" t="s">
        <v>217</v>
      </c>
      <c r="AC17" s="3">
        <v>43549</v>
      </c>
      <c r="AD17" s="3">
        <v>43549</v>
      </c>
      <c r="AE17" s="7" t="s">
        <v>425</v>
      </c>
      <c r="AH17" t="s">
        <v>155</v>
      </c>
      <c r="AJ17" t="s">
        <v>117</v>
      </c>
      <c r="AQ17" t="s">
        <v>156</v>
      </c>
      <c r="AR17" s="3">
        <v>43666</v>
      </c>
      <c r="AS17" s="3">
        <v>43646</v>
      </c>
    </row>
    <row r="18" spans="1:46" x14ac:dyDescent="0.25">
      <c r="A18">
        <v>2019</v>
      </c>
      <c r="B18" s="3">
        <v>43556</v>
      </c>
      <c r="C18" s="3">
        <v>43646</v>
      </c>
      <c r="D18" t="s">
        <v>109</v>
      </c>
      <c r="E18" t="s">
        <v>113</v>
      </c>
      <c r="G18" t="s">
        <v>150</v>
      </c>
      <c r="I18" t="s">
        <v>219</v>
      </c>
      <c r="J18">
        <v>1</v>
      </c>
      <c r="K18" t="s">
        <v>220</v>
      </c>
      <c r="L18" t="s">
        <v>221</v>
      </c>
      <c r="M18" t="s">
        <v>222</v>
      </c>
      <c r="O18" t="s">
        <v>223</v>
      </c>
      <c r="P18" t="s">
        <v>151</v>
      </c>
      <c r="Q18" t="s">
        <v>152</v>
      </c>
      <c r="R18" t="s">
        <v>225</v>
      </c>
      <c r="S18" s="3">
        <v>43558</v>
      </c>
      <c r="T18">
        <v>11293</v>
      </c>
      <c r="U18">
        <v>13099.88</v>
      </c>
      <c r="X18" t="s">
        <v>153</v>
      </c>
      <c r="Z18" t="s">
        <v>154</v>
      </c>
      <c r="AA18" t="s">
        <v>226</v>
      </c>
      <c r="AC18" s="3">
        <v>43558</v>
      </c>
      <c r="AD18" s="3">
        <v>43558</v>
      </c>
      <c r="AE18" s="7" t="s">
        <v>426</v>
      </c>
      <c r="AH18" t="s">
        <v>155</v>
      </c>
      <c r="AJ18" t="s">
        <v>117</v>
      </c>
      <c r="AQ18" t="s">
        <v>156</v>
      </c>
      <c r="AR18" s="3">
        <v>43666</v>
      </c>
      <c r="AS18" s="3">
        <v>43646</v>
      </c>
    </row>
    <row r="19" spans="1:46" x14ac:dyDescent="0.25">
      <c r="A19">
        <v>2019</v>
      </c>
      <c r="B19" s="3">
        <v>43556</v>
      </c>
      <c r="C19" s="3">
        <v>43646</v>
      </c>
      <c r="D19" t="s">
        <v>109</v>
      </c>
      <c r="E19" t="s">
        <v>113</v>
      </c>
      <c r="G19" t="s">
        <v>150</v>
      </c>
      <c r="I19" t="s">
        <v>227</v>
      </c>
      <c r="J19">
        <v>1</v>
      </c>
      <c r="K19" t="s">
        <v>228</v>
      </c>
      <c r="L19" t="s">
        <v>229</v>
      </c>
      <c r="M19" t="s">
        <v>230</v>
      </c>
      <c r="O19" t="s">
        <v>231</v>
      </c>
      <c r="P19" t="s">
        <v>151</v>
      </c>
      <c r="Q19" t="s">
        <v>152</v>
      </c>
      <c r="R19" t="s">
        <v>232</v>
      </c>
      <c r="S19" s="3">
        <v>43559</v>
      </c>
      <c r="T19">
        <v>12162.5</v>
      </c>
      <c r="U19">
        <v>14108.5</v>
      </c>
      <c r="X19" t="s">
        <v>153</v>
      </c>
      <c r="Z19" t="s">
        <v>154</v>
      </c>
      <c r="AA19" t="s">
        <v>233</v>
      </c>
      <c r="AC19" s="3">
        <v>43559</v>
      </c>
      <c r="AD19" s="3">
        <v>43559</v>
      </c>
      <c r="AE19" s="7" t="s">
        <v>427</v>
      </c>
      <c r="AH19" t="s">
        <v>155</v>
      </c>
      <c r="AJ19" t="s">
        <v>117</v>
      </c>
      <c r="AQ19" t="s">
        <v>156</v>
      </c>
      <c r="AR19" s="3">
        <v>43666</v>
      </c>
      <c r="AS19" s="3">
        <v>43646</v>
      </c>
    </row>
    <row r="20" spans="1:46" x14ac:dyDescent="0.25">
      <c r="A20">
        <v>2019</v>
      </c>
      <c r="B20" s="3">
        <v>43556</v>
      </c>
      <c r="C20" s="3">
        <v>43646</v>
      </c>
      <c r="D20" t="s">
        <v>109</v>
      </c>
      <c r="E20" t="s">
        <v>113</v>
      </c>
      <c r="G20" t="s">
        <v>150</v>
      </c>
      <c r="I20" t="s">
        <v>158</v>
      </c>
      <c r="J20">
        <v>1</v>
      </c>
      <c r="N20" t="s">
        <v>159</v>
      </c>
      <c r="O20" t="s">
        <v>160</v>
      </c>
      <c r="P20" t="s">
        <v>151</v>
      </c>
      <c r="Q20" t="s">
        <v>152</v>
      </c>
      <c r="R20" t="s">
        <v>234</v>
      </c>
      <c r="S20" s="3">
        <v>43544</v>
      </c>
      <c r="T20">
        <v>8892</v>
      </c>
      <c r="U20">
        <v>10314.719999999999</v>
      </c>
      <c r="X20" t="s">
        <v>153</v>
      </c>
      <c r="Z20" t="s">
        <v>154</v>
      </c>
      <c r="AA20" t="s">
        <v>162</v>
      </c>
      <c r="AC20" s="3">
        <v>43544</v>
      </c>
      <c r="AD20" s="3">
        <v>43544</v>
      </c>
      <c r="AE20" s="7" t="s">
        <v>428</v>
      </c>
      <c r="AH20" t="s">
        <v>155</v>
      </c>
      <c r="AJ20" t="s">
        <v>117</v>
      </c>
      <c r="AQ20" t="s">
        <v>156</v>
      </c>
      <c r="AR20" s="3">
        <v>43666</v>
      </c>
      <c r="AS20" s="3">
        <v>43646</v>
      </c>
    </row>
    <row r="21" spans="1:46" x14ac:dyDescent="0.25">
      <c r="A21">
        <v>2019</v>
      </c>
      <c r="B21" s="3">
        <v>43556</v>
      </c>
      <c r="C21" s="3">
        <v>43646</v>
      </c>
      <c r="D21" t="s">
        <v>109</v>
      </c>
      <c r="E21" t="s">
        <v>113</v>
      </c>
      <c r="G21" t="s">
        <v>150</v>
      </c>
      <c r="I21" t="s">
        <v>219</v>
      </c>
      <c r="J21">
        <v>1</v>
      </c>
      <c r="N21" t="s">
        <v>235</v>
      </c>
      <c r="O21" t="s">
        <v>236</v>
      </c>
      <c r="P21" t="s">
        <v>151</v>
      </c>
      <c r="Q21" t="s">
        <v>152</v>
      </c>
      <c r="R21">
        <v>66831</v>
      </c>
      <c r="S21" s="3">
        <v>43550</v>
      </c>
      <c r="T21">
        <v>8149.91</v>
      </c>
      <c r="U21">
        <v>9453.9</v>
      </c>
      <c r="X21" t="s">
        <v>153</v>
      </c>
      <c r="Z21" t="s">
        <v>154</v>
      </c>
      <c r="AA21" t="s">
        <v>237</v>
      </c>
      <c r="AC21" s="3">
        <v>43550</v>
      </c>
      <c r="AD21" s="3">
        <v>43550</v>
      </c>
      <c r="AE21" s="7" t="s">
        <v>429</v>
      </c>
      <c r="AH21" t="s">
        <v>155</v>
      </c>
      <c r="AJ21" t="s">
        <v>117</v>
      </c>
      <c r="AQ21" t="s">
        <v>156</v>
      </c>
      <c r="AR21" s="3">
        <v>43666</v>
      </c>
      <c r="AS21" s="3">
        <v>43646</v>
      </c>
    </row>
    <row r="22" spans="1:46" x14ac:dyDescent="0.25">
      <c r="A22">
        <v>2019</v>
      </c>
      <c r="B22" s="3">
        <v>43556</v>
      </c>
      <c r="C22" s="3">
        <v>43646</v>
      </c>
      <c r="D22" t="s">
        <v>109</v>
      </c>
      <c r="E22" t="s">
        <v>113</v>
      </c>
      <c r="G22" t="s">
        <v>150</v>
      </c>
      <c r="I22" t="s">
        <v>238</v>
      </c>
      <c r="J22">
        <v>1</v>
      </c>
      <c r="N22" t="s">
        <v>239</v>
      </c>
      <c r="O22" t="s">
        <v>240</v>
      </c>
      <c r="P22" t="s">
        <v>151</v>
      </c>
      <c r="Q22" t="s">
        <v>152</v>
      </c>
      <c r="R22">
        <v>5619</v>
      </c>
      <c r="S22" s="3">
        <v>43562</v>
      </c>
      <c r="T22">
        <v>545272.4</v>
      </c>
      <c r="U22">
        <v>52515.98</v>
      </c>
      <c r="X22" t="s">
        <v>153</v>
      </c>
      <c r="Z22" t="s">
        <v>154</v>
      </c>
      <c r="AA22" t="s">
        <v>241</v>
      </c>
      <c r="AC22" s="3">
        <v>43562</v>
      </c>
      <c r="AD22" s="3">
        <v>43562</v>
      </c>
      <c r="AE22" s="7" t="s">
        <v>430</v>
      </c>
      <c r="AH22" t="s">
        <v>155</v>
      </c>
      <c r="AJ22" t="s">
        <v>117</v>
      </c>
      <c r="AQ22" t="s">
        <v>156</v>
      </c>
      <c r="AR22" s="3">
        <v>43666</v>
      </c>
      <c r="AS22" s="3">
        <v>43646</v>
      </c>
    </row>
    <row r="23" spans="1:46" x14ac:dyDescent="0.25">
      <c r="A23">
        <v>2019</v>
      </c>
      <c r="B23" s="3">
        <v>43556</v>
      </c>
      <c r="C23" s="3">
        <v>43646</v>
      </c>
      <c r="D23" t="s">
        <v>109</v>
      </c>
      <c r="E23" t="s">
        <v>113</v>
      </c>
      <c r="G23" t="s">
        <v>150</v>
      </c>
      <c r="I23" t="s">
        <v>243</v>
      </c>
      <c r="J23">
        <v>1</v>
      </c>
      <c r="N23" t="s">
        <v>244</v>
      </c>
      <c r="O23" t="s">
        <v>245</v>
      </c>
      <c r="P23" t="s">
        <v>151</v>
      </c>
      <c r="Q23" t="s">
        <v>152</v>
      </c>
      <c r="R23">
        <v>116505</v>
      </c>
      <c r="S23" s="3">
        <v>43562</v>
      </c>
      <c r="T23">
        <v>23248.73</v>
      </c>
      <c r="U23">
        <v>26968.53</v>
      </c>
      <c r="X23" t="s">
        <v>153</v>
      </c>
      <c r="Z23" t="s">
        <v>154</v>
      </c>
      <c r="AA23" t="s">
        <v>246</v>
      </c>
      <c r="AC23" s="3">
        <v>43562</v>
      </c>
      <c r="AD23" s="3">
        <v>43562</v>
      </c>
      <c r="AE23" s="7" t="s">
        <v>431</v>
      </c>
      <c r="AH23" t="s">
        <v>155</v>
      </c>
      <c r="AJ23" t="s">
        <v>117</v>
      </c>
      <c r="AQ23" t="s">
        <v>156</v>
      </c>
      <c r="AR23" s="3">
        <v>43666</v>
      </c>
      <c r="AS23" s="3">
        <v>43646</v>
      </c>
    </row>
    <row r="24" spans="1:46" x14ac:dyDescent="0.25">
      <c r="A24">
        <v>2019</v>
      </c>
      <c r="B24" s="3">
        <v>43556</v>
      </c>
      <c r="C24" s="3">
        <v>43646</v>
      </c>
      <c r="D24" t="s">
        <v>109</v>
      </c>
      <c r="E24" t="s">
        <v>113</v>
      </c>
      <c r="G24" t="s">
        <v>150</v>
      </c>
      <c r="I24" t="s">
        <v>201</v>
      </c>
      <c r="J24">
        <v>1</v>
      </c>
      <c r="N24" t="s">
        <v>249</v>
      </c>
      <c r="O24" t="s">
        <v>250</v>
      </c>
      <c r="P24" t="s">
        <v>151</v>
      </c>
      <c r="Q24" t="s">
        <v>152</v>
      </c>
      <c r="R24" t="s">
        <v>251</v>
      </c>
      <c r="S24" s="3">
        <v>43563</v>
      </c>
      <c r="T24">
        <v>39569.199999999997</v>
      </c>
      <c r="U24">
        <v>45900.27</v>
      </c>
      <c r="X24" t="s">
        <v>153</v>
      </c>
      <c r="Z24" t="s">
        <v>154</v>
      </c>
      <c r="AA24" t="s">
        <v>252</v>
      </c>
      <c r="AC24" s="3">
        <v>43563</v>
      </c>
      <c r="AD24" s="3">
        <v>43563</v>
      </c>
      <c r="AE24" s="7" t="s">
        <v>432</v>
      </c>
      <c r="AH24" t="s">
        <v>155</v>
      </c>
      <c r="AJ24" t="s">
        <v>117</v>
      </c>
      <c r="AQ24" t="s">
        <v>156</v>
      </c>
      <c r="AR24" s="3">
        <v>43666</v>
      </c>
      <c r="AS24" s="3">
        <v>43646</v>
      </c>
    </row>
    <row r="25" spans="1:46" x14ac:dyDescent="0.25">
      <c r="A25">
        <v>2019</v>
      </c>
      <c r="B25" s="3">
        <v>43556</v>
      </c>
      <c r="C25" s="3">
        <v>43646</v>
      </c>
      <c r="D25" t="s">
        <v>109</v>
      </c>
      <c r="E25" t="s">
        <v>113</v>
      </c>
      <c r="G25" t="s">
        <v>150</v>
      </c>
      <c r="I25" t="s">
        <v>214</v>
      </c>
      <c r="J25">
        <v>1</v>
      </c>
      <c r="K25" t="s">
        <v>255</v>
      </c>
      <c r="L25" t="s">
        <v>253</v>
      </c>
      <c r="M25" t="s">
        <v>254</v>
      </c>
      <c r="O25" s="4" t="s">
        <v>256</v>
      </c>
      <c r="P25" t="s">
        <v>151</v>
      </c>
      <c r="Q25" t="s">
        <v>152</v>
      </c>
      <c r="R25" t="s">
        <v>257</v>
      </c>
      <c r="S25" s="3">
        <v>43563</v>
      </c>
      <c r="T25">
        <v>65956.66</v>
      </c>
      <c r="U25">
        <v>75509.740000000005</v>
      </c>
      <c r="X25" t="s">
        <v>153</v>
      </c>
      <c r="Z25" t="s">
        <v>154</v>
      </c>
      <c r="AA25" t="s">
        <v>258</v>
      </c>
      <c r="AC25" s="3">
        <v>43681</v>
      </c>
      <c r="AD25" s="3">
        <v>43681</v>
      </c>
      <c r="AE25" s="7" t="s">
        <v>433</v>
      </c>
      <c r="AH25" t="s">
        <v>155</v>
      </c>
      <c r="AJ25" t="s">
        <v>117</v>
      </c>
      <c r="AQ25" t="s">
        <v>156</v>
      </c>
      <c r="AR25" s="3">
        <v>43666</v>
      </c>
      <c r="AS25" s="3">
        <v>43646</v>
      </c>
      <c r="AT25" t="s">
        <v>282</v>
      </c>
    </row>
    <row r="26" spans="1:46" x14ac:dyDescent="0.25">
      <c r="A26">
        <v>2019</v>
      </c>
      <c r="B26" s="3">
        <v>43556</v>
      </c>
      <c r="C26" s="3">
        <v>43646</v>
      </c>
      <c r="D26" t="s">
        <v>109</v>
      </c>
      <c r="E26" t="s">
        <v>113</v>
      </c>
      <c r="G26" t="s">
        <v>150</v>
      </c>
      <c r="I26" t="s">
        <v>219</v>
      </c>
      <c r="J26">
        <v>1</v>
      </c>
      <c r="K26" t="s">
        <v>202</v>
      </c>
      <c r="L26" t="s">
        <v>204</v>
      </c>
      <c r="M26" t="s">
        <v>184</v>
      </c>
      <c r="N26" t="s">
        <v>205</v>
      </c>
      <c r="O26" t="s">
        <v>206</v>
      </c>
      <c r="P26" t="s">
        <v>151</v>
      </c>
      <c r="Q26" t="s">
        <v>152</v>
      </c>
      <c r="R26">
        <v>44362</v>
      </c>
      <c r="S26" s="3">
        <v>43563</v>
      </c>
      <c r="T26">
        <v>21355.279999999999</v>
      </c>
      <c r="U26">
        <v>24772.12</v>
      </c>
      <c r="X26" t="s">
        <v>153</v>
      </c>
      <c r="Z26" t="s">
        <v>154</v>
      </c>
      <c r="AA26" t="s">
        <v>260</v>
      </c>
      <c r="AC26" s="3">
        <v>43563</v>
      </c>
      <c r="AD26" s="3">
        <v>43563</v>
      </c>
      <c r="AE26" s="7" t="s">
        <v>434</v>
      </c>
      <c r="AH26" t="s">
        <v>155</v>
      </c>
      <c r="AJ26" t="s">
        <v>117</v>
      </c>
      <c r="AQ26" t="s">
        <v>156</v>
      </c>
      <c r="AR26" s="3">
        <v>43666</v>
      </c>
      <c r="AS26" s="3">
        <v>43646</v>
      </c>
      <c r="AT26" s="6" t="s">
        <v>281</v>
      </c>
    </row>
    <row r="27" spans="1:46" x14ac:dyDescent="0.25">
      <c r="A27">
        <v>2019</v>
      </c>
      <c r="B27" s="3">
        <v>43556</v>
      </c>
      <c r="C27" s="3">
        <v>43646</v>
      </c>
      <c r="D27" t="s">
        <v>109</v>
      </c>
      <c r="E27" t="s">
        <v>113</v>
      </c>
      <c r="G27" t="s">
        <v>150</v>
      </c>
      <c r="I27" t="s">
        <v>261</v>
      </c>
      <c r="J27">
        <v>1</v>
      </c>
      <c r="K27" t="s">
        <v>176</v>
      </c>
      <c r="L27" t="s">
        <v>177</v>
      </c>
      <c r="M27" t="s">
        <v>262</v>
      </c>
      <c r="O27" t="s">
        <v>179</v>
      </c>
      <c r="P27" t="s">
        <v>151</v>
      </c>
      <c r="Q27" t="s">
        <v>152</v>
      </c>
      <c r="R27" t="s">
        <v>263</v>
      </c>
      <c r="S27" s="3">
        <v>43557</v>
      </c>
      <c r="T27">
        <v>14460</v>
      </c>
      <c r="U27">
        <v>16773.599999999999</v>
      </c>
      <c r="X27" t="s">
        <v>153</v>
      </c>
      <c r="Z27" t="s">
        <v>154</v>
      </c>
      <c r="AA27" t="s">
        <v>264</v>
      </c>
      <c r="AC27" s="3">
        <v>43557</v>
      </c>
      <c r="AD27" s="3">
        <v>43557</v>
      </c>
      <c r="AE27" s="7" t="s">
        <v>435</v>
      </c>
      <c r="AH27" t="s">
        <v>155</v>
      </c>
      <c r="AJ27" t="s">
        <v>117</v>
      </c>
      <c r="AQ27" t="s">
        <v>156</v>
      </c>
      <c r="AR27" s="3">
        <v>43666</v>
      </c>
      <c r="AS27" s="3">
        <v>43646</v>
      </c>
    </row>
    <row r="28" spans="1:46" x14ac:dyDescent="0.25">
      <c r="A28">
        <v>2019</v>
      </c>
      <c r="B28" s="3">
        <v>43556</v>
      </c>
      <c r="C28" s="3">
        <v>43646</v>
      </c>
      <c r="D28" t="s">
        <v>109</v>
      </c>
      <c r="E28" t="s">
        <v>115</v>
      </c>
      <c r="G28" t="s">
        <v>150</v>
      </c>
      <c r="I28" t="s">
        <v>265</v>
      </c>
      <c r="J28">
        <v>1</v>
      </c>
      <c r="K28" t="s">
        <v>266</v>
      </c>
      <c r="L28" t="s">
        <v>267</v>
      </c>
      <c r="M28" t="s">
        <v>268</v>
      </c>
      <c r="O28" t="s">
        <v>269</v>
      </c>
      <c r="P28" t="s">
        <v>151</v>
      </c>
      <c r="Q28" t="s">
        <v>152</v>
      </c>
      <c r="R28">
        <v>607</v>
      </c>
      <c r="S28" s="3">
        <v>43564</v>
      </c>
      <c r="T28">
        <v>16345.4</v>
      </c>
      <c r="U28">
        <v>18960</v>
      </c>
      <c r="X28" t="s">
        <v>153</v>
      </c>
      <c r="Z28" t="s">
        <v>154</v>
      </c>
      <c r="AA28" t="s">
        <v>270</v>
      </c>
      <c r="AC28" s="3">
        <v>43564</v>
      </c>
      <c r="AD28" s="3">
        <v>43564</v>
      </c>
      <c r="AE28" s="7" t="s">
        <v>436</v>
      </c>
      <c r="AH28" t="s">
        <v>155</v>
      </c>
      <c r="AJ28" t="s">
        <v>117</v>
      </c>
      <c r="AQ28" t="s">
        <v>156</v>
      </c>
      <c r="AR28" s="3">
        <v>43666</v>
      </c>
      <c r="AS28" s="3">
        <v>43646</v>
      </c>
    </row>
    <row r="29" spans="1:46" x14ac:dyDescent="0.25">
      <c r="A29">
        <v>2019</v>
      </c>
      <c r="B29" s="3">
        <v>43556</v>
      </c>
      <c r="C29" s="3">
        <v>43646</v>
      </c>
      <c r="D29" t="s">
        <v>109</v>
      </c>
      <c r="E29" t="s">
        <v>115</v>
      </c>
      <c r="G29" t="s">
        <v>150</v>
      </c>
      <c r="I29" t="s">
        <v>261</v>
      </c>
      <c r="J29">
        <v>1</v>
      </c>
      <c r="K29" t="s">
        <v>272</v>
      </c>
      <c r="L29" t="s">
        <v>273</v>
      </c>
      <c r="M29" t="s">
        <v>274</v>
      </c>
      <c r="O29" t="s">
        <v>275</v>
      </c>
      <c r="P29" t="s">
        <v>151</v>
      </c>
      <c r="Q29" t="s">
        <v>152</v>
      </c>
      <c r="R29" t="s">
        <v>276</v>
      </c>
      <c r="S29" s="3">
        <v>43556</v>
      </c>
      <c r="T29" s="4">
        <v>23760</v>
      </c>
      <c r="U29">
        <v>27561.599999999999</v>
      </c>
      <c r="X29" t="s">
        <v>153</v>
      </c>
      <c r="Z29" t="s">
        <v>154</v>
      </c>
      <c r="AA29" t="s">
        <v>277</v>
      </c>
      <c r="AC29" s="3">
        <v>43556</v>
      </c>
      <c r="AD29" s="3">
        <v>43556</v>
      </c>
      <c r="AE29" s="7" t="s">
        <v>437</v>
      </c>
      <c r="AH29" t="s">
        <v>155</v>
      </c>
      <c r="AJ29" t="s">
        <v>117</v>
      </c>
      <c r="AQ29" t="s">
        <v>156</v>
      </c>
      <c r="AR29" s="3">
        <v>43666</v>
      </c>
      <c r="AS29" s="3">
        <v>43646</v>
      </c>
    </row>
    <row r="30" spans="1:46" x14ac:dyDescent="0.25">
      <c r="A30">
        <v>2019</v>
      </c>
      <c r="B30" s="3">
        <v>43556</v>
      </c>
      <c r="C30" s="3">
        <v>43646</v>
      </c>
      <c r="D30" t="s">
        <v>109</v>
      </c>
      <c r="E30" t="s">
        <v>113</v>
      </c>
      <c r="G30" t="s">
        <v>150</v>
      </c>
      <c r="I30" t="s">
        <v>219</v>
      </c>
      <c r="J30">
        <v>1</v>
      </c>
      <c r="N30" t="s">
        <v>249</v>
      </c>
      <c r="O30" t="s">
        <v>250</v>
      </c>
      <c r="P30" t="s">
        <v>151</v>
      </c>
      <c r="Q30" t="s">
        <v>152</v>
      </c>
      <c r="R30" t="s">
        <v>278</v>
      </c>
      <c r="S30" s="3">
        <v>43580</v>
      </c>
      <c r="T30">
        <v>14388.8</v>
      </c>
      <c r="U30">
        <v>16691.009999999998</v>
      </c>
      <c r="X30" t="s">
        <v>153</v>
      </c>
      <c r="Z30" t="s">
        <v>154</v>
      </c>
      <c r="AA30" t="s">
        <v>279</v>
      </c>
      <c r="AC30" s="3">
        <v>43580</v>
      </c>
      <c r="AD30" s="3">
        <v>43580</v>
      </c>
      <c r="AE30" s="7" t="s">
        <v>438</v>
      </c>
      <c r="AH30" t="s">
        <v>155</v>
      </c>
      <c r="AJ30" t="s">
        <v>117</v>
      </c>
      <c r="AQ30" t="s">
        <v>156</v>
      </c>
      <c r="AR30" s="3">
        <v>43666</v>
      </c>
      <c r="AS30" s="3">
        <v>43646</v>
      </c>
    </row>
    <row r="31" spans="1:46" x14ac:dyDescent="0.25">
      <c r="A31">
        <v>2019</v>
      </c>
      <c r="B31" s="3">
        <v>43556</v>
      </c>
      <c r="C31" s="3">
        <v>43646</v>
      </c>
      <c r="D31" t="s">
        <v>109</v>
      </c>
      <c r="E31" t="s">
        <v>113</v>
      </c>
      <c r="G31" t="s">
        <v>150</v>
      </c>
      <c r="I31" t="s">
        <v>201</v>
      </c>
      <c r="J31">
        <v>1</v>
      </c>
      <c r="K31" t="s">
        <v>202</v>
      </c>
      <c r="L31" t="s">
        <v>204</v>
      </c>
      <c r="M31" t="s">
        <v>184</v>
      </c>
      <c r="N31" t="s">
        <v>205</v>
      </c>
      <c r="O31" t="s">
        <v>206</v>
      </c>
      <c r="P31" t="s">
        <v>151</v>
      </c>
      <c r="Q31" t="s">
        <v>152</v>
      </c>
      <c r="R31">
        <v>44713</v>
      </c>
      <c r="S31" s="3">
        <v>43577</v>
      </c>
      <c r="T31" s="4">
        <v>26906.52</v>
      </c>
      <c r="U31">
        <v>31211.56</v>
      </c>
      <c r="X31" t="s">
        <v>153</v>
      </c>
      <c r="Z31" t="s">
        <v>154</v>
      </c>
      <c r="AA31" t="s">
        <v>280</v>
      </c>
      <c r="AC31" s="3">
        <v>43578</v>
      </c>
      <c r="AD31" s="3">
        <v>43578</v>
      </c>
      <c r="AE31" s="7" t="s">
        <v>439</v>
      </c>
      <c r="AH31" t="s">
        <v>155</v>
      </c>
      <c r="AJ31" t="s">
        <v>117</v>
      </c>
      <c r="AQ31" t="s">
        <v>156</v>
      </c>
      <c r="AR31" s="3">
        <v>43666</v>
      </c>
      <c r="AS31" s="3">
        <v>43646</v>
      </c>
    </row>
    <row r="32" spans="1:46" x14ac:dyDescent="0.25">
      <c r="A32">
        <v>2019</v>
      </c>
      <c r="B32" s="3">
        <v>43556</v>
      </c>
      <c r="C32" s="3">
        <v>43646</v>
      </c>
      <c r="D32" t="s">
        <v>109</v>
      </c>
      <c r="E32" t="s">
        <v>113</v>
      </c>
      <c r="G32" t="s">
        <v>150</v>
      </c>
      <c r="I32" t="s">
        <v>261</v>
      </c>
      <c r="J32">
        <v>1</v>
      </c>
      <c r="N32" t="s">
        <v>283</v>
      </c>
      <c r="O32" t="s">
        <v>284</v>
      </c>
      <c r="P32" t="s">
        <v>151</v>
      </c>
      <c r="Q32" t="s">
        <v>152</v>
      </c>
      <c r="R32" t="s">
        <v>285</v>
      </c>
      <c r="S32" s="3">
        <v>43566</v>
      </c>
      <c r="T32">
        <v>16750</v>
      </c>
      <c r="U32">
        <v>19430</v>
      </c>
      <c r="X32" t="s">
        <v>153</v>
      </c>
      <c r="Z32" t="s">
        <v>154</v>
      </c>
      <c r="AA32" t="s">
        <v>277</v>
      </c>
      <c r="AC32" s="3">
        <v>43566</v>
      </c>
      <c r="AD32" s="3">
        <v>43566</v>
      </c>
      <c r="AE32" s="7" t="s">
        <v>440</v>
      </c>
      <c r="AH32" t="s">
        <v>155</v>
      </c>
      <c r="AJ32" t="s">
        <v>117</v>
      </c>
      <c r="AQ32" t="s">
        <v>156</v>
      </c>
      <c r="AR32" s="3">
        <v>43666</v>
      </c>
      <c r="AS32" s="3">
        <v>43646</v>
      </c>
      <c r="AT32" t="s">
        <v>286</v>
      </c>
    </row>
    <row r="33" spans="1:46" x14ac:dyDescent="0.25">
      <c r="A33">
        <v>2019</v>
      </c>
      <c r="B33" s="3">
        <v>43556</v>
      </c>
      <c r="C33" s="3">
        <v>43646</v>
      </c>
      <c r="D33" t="s">
        <v>109</v>
      </c>
      <c r="E33" t="s">
        <v>113</v>
      </c>
      <c r="G33" t="s">
        <v>150</v>
      </c>
      <c r="I33" t="s">
        <v>214</v>
      </c>
      <c r="J33">
        <v>1</v>
      </c>
      <c r="N33" t="s">
        <v>215</v>
      </c>
      <c r="O33" t="s">
        <v>224</v>
      </c>
      <c r="P33" t="s">
        <v>151</v>
      </c>
      <c r="Q33" t="s">
        <v>152</v>
      </c>
      <c r="R33" t="s">
        <v>289</v>
      </c>
      <c r="S33" s="3">
        <v>43587</v>
      </c>
      <c r="T33">
        <v>9270</v>
      </c>
      <c r="U33">
        <v>10753.2</v>
      </c>
      <c r="X33" t="s">
        <v>153</v>
      </c>
      <c r="Z33" t="s">
        <v>154</v>
      </c>
      <c r="AA33" t="s">
        <v>290</v>
      </c>
      <c r="AC33" s="3">
        <v>43587</v>
      </c>
      <c r="AD33" s="3">
        <v>43587</v>
      </c>
      <c r="AE33" s="7" t="s">
        <v>441</v>
      </c>
      <c r="AH33" t="s">
        <v>155</v>
      </c>
      <c r="AJ33" t="s">
        <v>117</v>
      </c>
      <c r="AQ33" t="s">
        <v>156</v>
      </c>
      <c r="AR33" s="3">
        <v>43666</v>
      </c>
      <c r="AS33" s="3">
        <v>43646</v>
      </c>
    </row>
    <row r="34" spans="1:46" x14ac:dyDescent="0.25">
      <c r="A34">
        <v>2019</v>
      </c>
      <c r="B34" s="3">
        <v>43556</v>
      </c>
      <c r="C34" s="3">
        <v>43646</v>
      </c>
      <c r="D34" t="s">
        <v>109</v>
      </c>
      <c r="E34" t="s">
        <v>113</v>
      </c>
      <c r="G34" t="s">
        <v>150</v>
      </c>
      <c r="I34" t="s">
        <v>291</v>
      </c>
      <c r="J34">
        <v>1</v>
      </c>
      <c r="N34" t="s">
        <v>292</v>
      </c>
      <c r="O34" t="s">
        <v>293</v>
      </c>
      <c r="P34" t="s">
        <v>151</v>
      </c>
      <c r="Q34" t="s">
        <v>152</v>
      </c>
      <c r="R34" t="s">
        <v>294</v>
      </c>
      <c r="S34" s="3">
        <v>43602</v>
      </c>
      <c r="T34">
        <v>17302.689999999999</v>
      </c>
      <c r="U34">
        <v>20000</v>
      </c>
      <c r="X34" t="s">
        <v>153</v>
      </c>
      <c r="Z34" t="s">
        <v>154</v>
      </c>
      <c r="AA34" t="s">
        <v>295</v>
      </c>
      <c r="AC34" s="3">
        <v>43602</v>
      </c>
      <c r="AD34" s="3">
        <v>43602</v>
      </c>
      <c r="AE34" s="7" t="s">
        <v>442</v>
      </c>
      <c r="AH34" t="s">
        <v>155</v>
      </c>
      <c r="AJ34" t="s">
        <v>117</v>
      </c>
      <c r="AQ34" t="s">
        <v>156</v>
      </c>
      <c r="AR34" s="3">
        <v>43666</v>
      </c>
      <c r="AS34" s="3">
        <v>43646</v>
      </c>
    </row>
    <row r="35" spans="1:46" x14ac:dyDescent="0.25">
      <c r="A35">
        <v>2019</v>
      </c>
      <c r="B35" s="3">
        <v>43556</v>
      </c>
      <c r="C35" s="3">
        <v>43646</v>
      </c>
      <c r="D35" t="s">
        <v>109</v>
      </c>
      <c r="E35" t="s">
        <v>113</v>
      </c>
      <c r="G35" t="s">
        <v>150</v>
      </c>
      <c r="I35" t="s">
        <v>261</v>
      </c>
      <c r="J35">
        <v>1</v>
      </c>
      <c r="K35" t="s">
        <v>297</v>
      </c>
      <c r="L35" t="s">
        <v>298</v>
      </c>
      <c r="M35" t="s">
        <v>299</v>
      </c>
      <c r="O35" t="s">
        <v>300</v>
      </c>
      <c r="P35" t="s">
        <v>151</v>
      </c>
      <c r="Q35" t="s">
        <v>152</v>
      </c>
      <c r="R35">
        <v>428713</v>
      </c>
      <c r="S35" s="3">
        <v>43598</v>
      </c>
      <c r="T35">
        <v>13578</v>
      </c>
      <c r="U35">
        <v>15748.16</v>
      </c>
      <c r="X35" t="s">
        <v>153</v>
      </c>
      <c r="Z35" t="s">
        <v>154</v>
      </c>
      <c r="AA35" t="s">
        <v>301</v>
      </c>
      <c r="AC35" s="3">
        <v>43598</v>
      </c>
      <c r="AD35" s="3">
        <v>43598</v>
      </c>
      <c r="AE35" s="7" t="s">
        <v>443</v>
      </c>
      <c r="AH35" t="s">
        <v>155</v>
      </c>
      <c r="AJ35" t="s">
        <v>117</v>
      </c>
      <c r="AQ35" t="s">
        <v>156</v>
      </c>
      <c r="AR35" s="3">
        <v>43666</v>
      </c>
      <c r="AS35" s="3">
        <v>43646</v>
      </c>
    </row>
    <row r="36" spans="1:46" x14ac:dyDescent="0.25">
      <c r="A36">
        <v>2019</v>
      </c>
      <c r="B36" s="3">
        <v>43556</v>
      </c>
      <c r="C36" s="3">
        <v>43646</v>
      </c>
      <c r="D36" t="s">
        <v>109</v>
      </c>
      <c r="E36" t="s">
        <v>113</v>
      </c>
      <c r="G36" t="s">
        <v>150</v>
      </c>
      <c r="I36" t="s">
        <v>302</v>
      </c>
      <c r="J36">
        <v>1</v>
      </c>
      <c r="N36" t="s">
        <v>303</v>
      </c>
      <c r="O36" t="s">
        <v>304</v>
      </c>
      <c r="P36" t="s">
        <v>151</v>
      </c>
      <c r="Q36" t="s">
        <v>152</v>
      </c>
      <c r="R36" t="s">
        <v>305</v>
      </c>
      <c r="S36" s="3">
        <v>43567</v>
      </c>
      <c r="T36">
        <v>16558.150000000001</v>
      </c>
      <c r="U36">
        <v>19207.45</v>
      </c>
      <c r="X36" t="s">
        <v>153</v>
      </c>
      <c r="Z36" t="s">
        <v>154</v>
      </c>
      <c r="AA36" t="s">
        <v>306</v>
      </c>
      <c r="AC36" s="3">
        <v>43567</v>
      </c>
      <c r="AD36" s="3">
        <v>43567</v>
      </c>
      <c r="AE36" s="7" t="s">
        <v>444</v>
      </c>
      <c r="AH36" t="s">
        <v>155</v>
      </c>
      <c r="AJ36" t="s">
        <v>117</v>
      </c>
      <c r="AQ36" t="s">
        <v>156</v>
      </c>
      <c r="AR36" s="3">
        <v>43666</v>
      </c>
      <c r="AS36" s="3">
        <v>43646</v>
      </c>
    </row>
    <row r="37" spans="1:46" x14ac:dyDescent="0.25">
      <c r="A37">
        <v>2019</v>
      </c>
      <c r="B37" s="3">
        <v>43556</v>
      </c>
      <c r="C37" s="3">
        <v>43646</v>
      </c>
      <c r="D37" t="s">
        <v>109</v>
      </c>
      <c r="E37" t="s">
        <v>113</v>
      </c>
      <c r="G37" t="s">
        <v>150</v>
      </c>
      <c r="I37" t="s">
        <v>308</v>
      </c>
      <c r="J37">
        <v>1</v>
      </c>
      <c r="N37" t="s">
        <v>309</v>
      </c>
      <c r="O37" t="s">
        <v>310</v>
      </c>
      <c r="P37" t="s">
        <v>151</v>
      </c>
      <c r="Q37" t="s">
        <v>152</v>
      </c>
      <c r="R37" t="s">
        <v>311</v>
      </c>
      <c r="S37" s="3">
        <v>43565</v>
      </c>
      <c r="T37">
        <v>39435.769999999997</v>
      </c>
      <c r="U37">
        <v>45745.49</v>
      </c>
      <c r="X37" t="s">
        <v>153</v>
      </c>
      <c r="Z37" t="s">
        <v>154</v>
      </c>
      <c r="AA37" t="s">
        <v>312</v>
      </c>
      <c r="AC37" s="3">
        <v>43565</v>
      </c>
      <c r="AD37" s="3">
        <v>43565</v>
      </c>
      <c r="AE37" s="7" t="s">
        <v>445</v>
      </c>
      <c r="AH37" t="s">
        <v>155</v>
      </c>
      <c r="AJ37" t="s">
        <v>117</v>
      </c>
      <c r="AQ37" t="s">
        <v>156</v>
      </c>
      <c r="AR37" s="3">
        <v>43666</v>
      </c>
      <c r="AS37" s="3">
        <v>43646</v>
      </c>
    </row>
    <row r="38" spans="1:46" x14ac:dyDescent="0.25">
      <c r="A38">
        <v>2019</v>
      </c>
      <c r="B38" s="3">
        <v>43556</v>
      </c>
      <c r="C38" s="3">
        <v>43646</v>
      </c>
      <c r="D38" t="s">
        <v>109</v>
      </c>
      <c r="E38" t="s">
        <v>113</v>
      </c>
      <c r="G38" t="s">
        <v>150</v>
      </c>
      <c r="I38" t="s">
        <v>314</v>
      </c>
      <c r="J38">
        <v>1</v>
      </c>
      <c r="N38" t="s">
        <v>215</v>
      </c>
      <c r="O38" t="s">
        <v>224</v>
      </c>
      <c r="P38" t="s">
        <v>151</v>
      </c>
      <c r="Q38" t="s">
        <v>152</v>
      </c>
      <c r="R38" t="s">
        <v>315</v>
      </c>
      <c r="S38" s="3">
        <v>43587</v>
      </c>
      <c r="T38">
        <v>83275</v>
      </c>
      <c r="U38">
        <v>96599</v>
      </c>
      <c r="X38" t="s">
        <v>153</v>
      </c>
      <c r="Z38" t="s">
        <v>154</v>
      </c>
      <c r="AA38" t="s">
        <v>316</v>
      </c>
      <c r="AC38" s="3">
        <v>43587</v>
      </c>
      <c r="AD38" s="3">
        <v>43587</v>
      </c>
      <c r="AE38" s="7" t="s">
        <v>446</v>
      </c>
      <c r="AH38" t="s">
        <v>155</v>
      </c>
      <c r="AJ38" t="s">
        <v>117</v>
      </c>
      <c r="AQ38" t="s">
        <v>156</v>
      </c>
      <c r="AR38" s="3">
        <v>43666</v>
      </c>
      <c r="AS38" s="3">
        <v>43646</v>
      </c>
    </row>
    <row r="39" spans="1:46" x14ac:dyDescent="0.25">
      <c r="A39">
        <v>2019</v>
      </c>
      <c r="B39" s="3">
        <v>43556</v>
      </c>
      <c r="C39" s="3">
        <v>43646</v>
      </c>
      <c r="D39" t="s">
        <v>109</v>
      </c>
      <c r="E39" t="s">
        <v>113</v>
      </c>
      <c r="G39" t="s">
        <v>150</v>
      </c>
      <c r="I39" t="s">
        <v>317</v>
      </c>
      <c r="J39">
        <v>1</v>
      </c>
      <c r="K39" t="s">
        <v>176</v>
      </c>
      <c r="L39" t="s">
        <v>177</v>
      </c>
      <c r="M39" t="s">
        <v>178</v>
      </c>
      <c r="O39" t="s">
        <v>179</v>
      </c>
      <c r="P39" t="s">
        <v>151</v>
      </c>
      <c r="Q39" t="s">
        <v>152</v>
      </c>
      <c r="R39" t="s">
        <v>318</v>
      </c>
      <c r="S39" s="3">
        <v>43563</v>
      </c>
      <c r="T39">
        <v>14400</v>
      </c>
      <c r="U39">
        <v>16704</v>
      </c>
      <c r="X39" t="s">
        <v>153</v>
      </c>
      <c r="Z39" t="s">
        <v>154</v>
      </c>
      <c r="AA39" t="s">
        <v>324</v>
      </c>
      <c r="AC39" s="3">
        <v>43563</v>
      </c>
      <c r="AD39" s="3">
        <v>43563</v>
      </c>
      <c r="AE39" s="7" t="s">
        <v>447</v>
      </c>
      <c r="AH39" t="s">
        <v>155</v>
      </c>
      <c r="AJ39" t="s">
        <v>117</v>
      </c>
      <c r="AQ39" t="s">
        <v>156</v>
      </c>
      <c r="AR39" s="3">
        <v>43666</v>
      </c>
      <c r="AS39" s="3">
        <v>43646</v>
      </c>
    </row>
    <row r="40" spans="1:46" x14ac:dyDescent="0.25">
      <c r="A40">
        <v>2019</v>
      </c>
      <c r="B40" s="3">
        <v>43556</v>
      </c>
      <c r="C40" s="3">
        <v>43646</v>
      </c>
      <c r="D40" t="s">
        <v>109</v>
      </c>
      <c r="E40" t="s">
        <v>113</v>
      </c>
      <c r="G40" t="s">
        <v>150</v>
      </c>
      <c r="I40" t="s">
        <v>320</v>
      </c>
      <c r="J40">
        <v>1</v>
      </c>
      <c r="N40" t="s">
        <v>321</v>
      </c>
      <c r="O40" t="s">
        <v>322</v>
      </c>
      <c r="P40" t="s">
        <v>151</v>
      </c>
      <c r="Q40" t="s">
        <v>152</v>
      </c>
      <c r="R40" t="s">
        <v>323</v>
      </c>
      <c r="S40" s="3">
        <v>43612</v>
      </c>
      <c r="T40" s="4">
        <v>8850</v>
      </c>
      <c r="U40">
        <v>10266</v>
      </c>
      <c r="X40" t="s">
        <v>153</v>
      </c>
      <c r="Z40" t="s">
        <v>154</v>
      </c>
      <c r="AA40" t="s">
        <v>325</v>
      </c>
      <c r="AC40" s="3">
        <v>43612</v>
      </c>
      <c r="AD40" s="3">
        <v>43612</v>
      </c>
      <c r="AE40" s="7" t="s">
        <v>448</v>
      </c>
      <c r="AH40" t="s">
        <v>155</v>
      </c>
      <c r="AJ40" t="s">
        <v>117</v>
      </c>
      <c r="AQ40" t="s">
        <v>156</v>
      </c>
      <c r="AR40" s="3">
        <v>43666</v>
      </c>
      <c r="AS40" s="3">
        <v>43646</v>
      </c>
    </row>
    <row r="41" spans="1:46" x14ac:dyDescent="0.25">
      <c r="A41">
        <v>2019</v>
      </c>
      <c r="B41" s="3">
        <v>43556</v>
      </c>
      <c r="C41" s="3">
        <v>43646</v>
      </c>
      <c r="D41" t="s">
        <v>109</v>
      </c>
      <c r="E41" t="s">
        <v>113</v>
      </c>
      <c r="G41" t="s">
        <v>150</v>
      </c>
      <c r="I41" t="s">
        <v>326</v>
      </c>
      <c r="J41">
        <v>1</v>
      </c>
      <c r="N41" t="s">
        <v>327</v>
      </c>
      <c r="O41" t="s">
        <v>328</v>
      </c>
      <c r="P41" t="s">
        <v>151</v>
      </c>
      <c r="Q41" t="s">
        <v>152</v>
      </c>
      <c r="R41" t="s">
        <v>329</v>
      </c>
      <c r="S41" s="3">
        <v>43588</v>
      </c>
      <c r="T41">
        <v>16712</v>
      </c>
      <c r="U41">
        <v>19385.919999999998</v>
      </c>
      <c r="X41" t="s">
        <v>153</v>
      </c>
      <c r="Z41" t="s">
        <v>154</v>
      </c>
      <c r="AA41" t="s">
        <v>330</v>
      </c>
      <c r="AC41" s="3">
        <v>43588</v>
      </c>
      <c r="AD41" s="3">
        <v>43588</v>
      </c>
      <c r="AE41" s="7" t="s">
        <v>449</v>
      </c>
      <c r="AH41" t="s">
        <v>155</v>
      </c>
      <c r="AJ41" t="s">
        <v>117</v>
      </c>
      <c r="AQ41" t="s">
        <v>156</v>
      </c>
      <c r="AR41" s="3">
        <v>43666</v>
      </c>
      <c r="AS41" s="3">
        <v>43646</v>
      </c>
    </row>
    <row r="42" spans="1:46" x14ac:dyDescent="0.25">
      <c r="A42">
        <v>2019</v>
      </c>
      <c r="B42" s="3">
        <v>43556</v>
      </c>
      <c r="C42" s="3">
        <v>43646</v>
      </c>
      <c r="D42" t="s">
        <v>109</v>
      </c>
      <c r="E42" t="s">
        <v>113</v>
      </c>
      <c r="G42" t="s">
        <v>150</v>
      </c>
      <c r="I42" t="s">
        <v>331</v>
      </c>
      <c r="J42">
        <v>1</v>
      </c>
      <c r="N42" t="s">
        <v>332</v>
      </c>
      <c r="O42" t="s">
        <v>333</v>
      </c>
      <c r="P42" t="s">
        <v>151</v>
      </c>
      <c r="Q42" t="s">
        <v>152</v>
      </c>
      <c r="R42">
        <v>37543</v>
      </c>
      <c r="S42" s="3">
        <v>43595</v>
      </c>
      <c r="T42">
        <v>25992.6</v>
      </c>
      <c r="U42">
        <v>30151.42</v>
      </c>
      <c r="X42" t="s">
        <v>153</v>
      </c>
      <c r="Z42" t="s">
        <v>154</v>
      </c>
      <c r="AA42" t="s">
        <v>334</v>
      </c>
      <c r="AC42" s="3">
        <v>43595</v>
      </c>
      <c r="AD42" s="3">
        <v>43595</v>
      </c>
      <c r="AE42" s="7" t="s">
        <v>450</v>
      </c>
      <c r="AH42" t="s">
        <v>155</v>
      </c>
      <c r="AJ42" t="s">
        <v>117</v>
      </c>
      <c r="AQ42" t="s">
        <v>156</v>
      </c>
      <c r="AR42" s="3">
        <v>43666</v>
      </c>
      <c r="AS42" s="3">
        <v>43646</v>
      </c>
      <c r="AT42">
        <v>37544</v>
      </c>
    </row>
    <row r="43" spans="1:46" x14ac:dyDescent="0.25">
      <c r="A43">
        <v>2019</v>
      </c>
      <c r="B43" s="3">
        <v>43556</v>
      </c>
      <c r="C43" s="3">
        <v>43646</v>
      </c>
      <c r="D43" t="s">
        <v>109</v>
      </c>
      <c r="E43" t="s">
        <v>113</v>
      </c>
      <c r="G43" t="s">
        <v>150</v>
      </c>
      <c r="I43" t="s">
        <v>336</v>
      </c>
      <c r="J43">
        <v>1</v>
      </c>
      <c r="N43" t="s">
        <v>336</v>
      </c>
      <c r="O43" t="s">
        <v>337</v>
      </c>
      <c r="P43" t="s">
        <v>151</v>
      </c>
      <c r="Q43" t="s">
        <v>152</v>
      </c>
      <c r="R43" t="s">
        <v>338</v>
      </c>
      <c r="S43" s="3">
        <v>43564</v>
      </c>
      <c r="T43">
        <v>7622.75</v>
      </c>
      <c r="U43">
        <v>8842.39</v>
      </c>
      <c r="X43" t="s">
        <v>153</v>
      </c>
      <c r="Z43" t="s">
        <v>154</v>
      </c>
      <c r="AA43" t="s">
        <v>339</v>
      </c>
      <c r="AC43" s="3">
        <v>43564</v>
      </c>
      <c r="AD43" s="3">
        <v>43564</v>
      </c>
      <c r="AE43" s="7" t="s">
        <v>451</v>
      </c>
      <c r="AH43" t="s">
        <v>155</v>
      </c>
      <c r="AJ43" t="s">
        <v>117</v>
      </c>
      <c r="AQ43" t="s">
        <v>156</v>
      </c>
      <c r="AR43" s="3">
        <v>43666</v>
      </c>
      <c r="AS43" s="3">
        <v>43646</v>
      </c>
    </row>
    <row r="44" spans="1:46" x14ac:dyDescent="0.25">
      <c r="A44">
        <v>2019</v>
      </c>
      <c r="B44" s="3">
        <v>43556</v>
      </c>
      <c r="C44" s="3">
        <v>43646</v>
      </c>
      <c r="D44" t="s">
        <v>109</v>
      </c>
      <c r="E44" t="s">
        <v>113</v>
      </c>
      <c r="G44" t="s">
        <v>150</v>
      </c>
      <c r="I44" t="s">
        <v>340</v>
      </c>
      <c r="J44">
        <v>1</v>
      </c>
      <c r="K44" t="s">
        <v>176</v>
      </c>
      <c r="L44" t="s">
        <v>177</v>
      </c>
      <c r="M44" t="s">
        <v>178</v>
      </c>
      <c r="O44" t="s">
        <v>179</v>
      </c>
      <c r="P44" t="s">
        <v>151</v>
      </c>
      <c r="Q44" t="s">
        <v>152</v>
      </c>
      <c r="R44" t="s">
        <v>341</v>
      </c>
      <c r="S44" s="3">
        <v>43591</v>
      </c>
      <c r="T44">
        <v>10150</v>
      </c>
      <c r="U44">
        <v>11774</v>
      </c>
      <c r="X44" t="s">
        <v>153</v>
      </c>
      <c r="Z44" t="s">
        <v>154</v>
      </c>
      <c r="AA44" t="s">
        <v>342</v>
      </c>
      <c r="AC44" s="3">
        <v>43591</v>
      </c>
      <c r="AD44" s="3">
        <v>43591</v>
      </c>
      <c r="AE44" s="7" t="s">
        <v>452</v>
      </c>
      <c r="AH44" t="s">
        <v>155</v>
      </c>
      <c r="AJ44" t="s">
        <v>117</v>
      </c>
      <c r="AQ44" t="s">
        <v>156</v>
      </c>
      <c r="AR44" s="3">
        <v>43666</v>
      </c>
      <c r="AS44" s="3">
        <v>43646</v>
      </c>
    </row>
    <row r="45" spans="1:46" x14ac:dyDescent="0.25">
      <c r="A45">
        <v>2019</v>
      </c>
      <c r="B45" s="3">
        <v>43556</v>
      </c>
      <c r="C45" s="3">
        <v>43646</v>
      </c>
      <c r="D45" t="s">
        <v>109</v>
      </c>
      <c r="E45" t="s">
        <v>113</v>
      </c>
      <c r="G45" t="s">
        <v>150</v>
      </c>
      <c r="I45" t="s">
        <v>343</v>
      </c>
      <c r="J45">
        <v>1</v>
      </c>
      <c r="K45" t="s">
        <v>344</v>
      </c>
      <c r="L45" t="s">
        <v>345</v>
      </c>
      <c r="M45" t="s">
        <v>346</v>
      </c>
      <c r="O45" t="s">
        <v>347</v>
      </c>
      <c r="P45" t="s">
        <v>151</v>
      </c>
      <c r="Q45" t="s">
        <v>152</v>
      </c>
      <c r="R45" t="s">
        <v>348</v>
      </c>
      <c r="S45" s="3">
        <v>43614</v>
      </c>
      <c r="T45">
        <v>14800</v>
      </c>
      <c r="U45">
        <v>17168</v>
      </c>
      <c r="X45" t="s">
        <v>153</v>
      </c>
      <c r="Z45" t="s">
        <v>154</v>
      </c>
      <c r="AA45" t="s">
        <v>349</v>
      </c>
      <c r="AC45" s="3">
        <v>43610</v>
      </c>
      <c r="AD45" s="3">
        <v>43610</v>
      </c>
      <c r="AE45" s="7" t="s">
        <v>453</v>
      </c>
      <c r="AH45" t="s">
        <v>155</v>
      </c>
      <c r="AJ45" t="s">
        <v>117</v>
      </c>
      <c r="AQ45" t="s">
        <v>156</v>
      </c>
      <c r="AR45" s="3">
        <v>43666</v>
      </c>
      <c r="AS45" s="3">
        <v>43646</v>
      </c>
    </row>
    <row r="46" spans="1:46" x14ac:dyDescent="0.25">
      <c r="A46">
        <v>2019</v>
      </c>
      <c r="B46" s="3">
        <v>43556</v>
      </c>
      <c r="C46" s="3">
        <v>43646</v>
      </c>
      <c r="D46" t="s">
        <v>109</v>
      </c>
      <c r="E46" t="s">
        <v>113</v>
      </c>
      <c r="G46" t="s">
        <v>150</v>
      </c>
      <c r="I46" t="s">
        <v>261</v>
      </c>
      <c r="J46">
        <v>1</v>
      </c>
      <c r="K46" t="s">
        <v>352</v>
      </c>
      <c r="L46" t="s">
        <v>353</v>
      </c>
      <c r="O46" t="s">
        <v>354</v>
      </c>
      <c r="P46" t="s">
        <v>151</v>
      </c>
      <c r="Q46" t="s">
        <v>152</v>
      </c>
      <c r="R46" t="s">
        <v>355</v>
      </c>
      <c r="S46" s="3">
        <v>43597</v>
      </c>
      <c r="T46" s="5">
        <v>9805</v>
      </c>
      <c r="U46">
        <v>11373</v>
      </c>
      <c r="X46" t="s">
        <v>153</v>
      </c>
      <c r="Z46" t="s">
        <v>154</v>
      </c>
      <c r="AA46" t="s">
        <v>356</v>
      </c>
      <c r="AC46" s="3">
        <v>43597</v>
      </c>
      <c r="AD46" s="3">
        <v>43597</v>
      </c>
      <c r="AE46" s="7" t="s">
        <v>454</v>
      </c>
      <c r="AH46" t="s">
        <v>155</v>
      </c>
      <c r="AJ46" t="s">
        <v>117</v>
      </c>
      <c r="AQ46" t="s">
        <v>156</v>
      </c>
      <c r="AR46" s="3">
        <v>43666</v>
      </c>
      <c r="AS46" s="3">
        <v>43646</v>
      </c>
    </row>
    <row r="47" spans="1:46" x14ac:dyDescent="0.25">
      <c r="A47">
        <v>2019</v>
      </c>
      <c r="B47" s="3">
        <v>43556</v>
      </c>
      <c r="C47" s="3">
        <v>43646</v>
      </c>
      <c r="D47" t="s">
        <v>109</v>
      </c>
      <c r="E47" t="s">
        <v>113</v>
      </c>
      <c r="G47" t="s">
        <v>150</v>
      </c>
      <c r="I47" s="5" t="s">
        <v>261</v>
      </c>
      <c r="J47">
        <v>1</v>
      </c>
      <c r="K47" t="s">
        <v>357</v>
      </c>
      <c r="L47" t="s">
        <v>358</v>
      </c>
      <c r="M47" t="s">
        <v>359</v>
      </c>
      <c r="O47" t="s">
        <v>360</v>
      </c>
      <c r="P47" t="s">
        <v>151</v>
      </c>
      <c r="Q47" t="s">
        <v>152</v>
      </c>
      <c r="R47" t="s">
        <v>361</v>
      </c>
      <c r="S47" s="3">
        <v>43599</v>
      </c>
      <c r="T47">
        <v>20025</v>
      </c>
      <c r="U47">
        <v>23229</v>
      </c>
      <c r="X47" t="s">
        <v>153</v>
      </c>
      <c r="Z47" t="s">
        <v>154</v>
      </c>
      <c r="AA47" s="5" t="s">
        <v>356</v>
      </c>
      <c r="AC47" s="3">
        <v>43599</v>
      </c>
      <c r="AD47" s="3">
        <v>43599</v>
      </c>
      <c r="AE47" s="7" t="s">
        <v>455</v>
      </c>
      <c r="AH47" t="s">
        <v>155</v>
      </c>
      <c r="AJ47" t="s">
        <v>117</v>
      </c>
      <c r="AQ47" t="s">
        <v>156</v>
      </c>
      <c r="AR47" s="3">
        <v>43666</v>
      </c>
      <c r="AS47" s="3">
        <v>43646</v>
      </c>
    </row>
    <row r="48" spans="1:46" x14ac:dyDescent="0.25">
      <c r="A48">
        <v>2019</v>
      </c>
      <c r="B48" s="3">
        <v>43556</v>
      </c>
      <c r="C48" s="3">
        <v>43646</v>
      </c>
      <c r="D48" t="s">
        <v>109</v>
      </c>
      <c r="E48" t="s">
        <v>113</v>
      </c>
      <c r="G48" t="s">
        <v>150</v>
      </c>
      <c r="I48" t="s">
        <v>362</v>
      </c>
      <c r="J48">
        <v>1</v>
      </c>
      <c r="N48" t="s">
        <v>363</v>
      </c>
      <c r="O48" t="s">
        <v>364</v>
      </c>
      <c r="P48" t="s">
        <v>151</v>
      </c>
      <c r="Q48" t="s">
        <v>152</v>
      </c>
      <c r="R48" t="s">
        <v>365</v>
      </c>
      <c r="S48" s="3">
        <v>43588</v>
      </c>
      <c r="T48">
        <v>7100</v>
      </c>
      <c r="U48">
        <v>8236</v>
      </c>
      <c r="X48" t="s">
        <v>153</v>
      </c>
      <c r="Z48" t="s">
        <v>154</v>
      </c>
      <c r="AA48" t="s">
        <v>366</v>
      </c>
      <c r="AC48" s="3">
        <v>43588</v>
      </c>
      <c r="AD48" s="3">
        <v>43588</v>
      </c>
      <c r="AE48" s="7" t="s">
        <v>456</v>
      </c>
      <c r="AH48" t="s">
        <v>155</v>
      </c>
      <c r="AJ48" t="s">
        <v>117</v>
      </c>
      <c r="AQ48" t="s">
        <v>156</v>
      </c>
      <c r="AR48" s="3">
        <v>43666</v>
      </c>
      <c r="AS48" s="3">
        <v>43646</v>
      </c>
      <c r="AT48" t="s">
        <v>367</v>
      </c>
    </row>
    <row r="49" spans="1:45" x14ac:dyDescent="0.25">
      <c r="A49">
        <v>2019</v>
      </c>
      <c r="B49" s="3">
        <v>43556</v>
      </c>
      <c r="C49" s="3">
        <v>43646</v>
      </c>
      <c r="D49" t="s">
        <v>109</v>
      </c>
      <c r="E49" t="s">
        <v>113</v>
      </c>
      <c r="G49" t="s">
        <v>150</v>
      </c>
      <c r="I49" t="s">
        <v>340</v>
      </c>
      <c r="J49">
        <v>1</v>
      </c>
      <c r="N49" t="s">
        <v>368</v>
      </c>
      <c r="O49" t="s">
        <v>369</v>
      </c>
      <c r="P49" t="s">
        <v>151</v>
      </c>
      <c r="Q49" t="s">
        <v>152</v>
      </c>
      <c r="R49" t="s">
        <v>370</v>
      </c>
      <c r="S49" s="3">
        <v>43593</v>
      </c>
      <c r="T49">
        <v>31630</v>
      </c>
      <c r="U49">
        <v>36690.800000000003</v>
      </c>
      <c r="X49" t="s">
        <v>153</v>
      </c>
      <c r="Z49" t="s">
        <v>154</v>
      </c>
      <c r="AA49" t="s">
        <v>371</v>
      </c>
      <c r="AC49" s="3">
        <v>43593</v>
      </c>
      <c r="AD49" s="3">
        <v>43593</v>
      </c>
      <c r="AE49" s="7" t="s">
        <v>457</v>
      </c>
      <c r="AH49" t="s">
        <v>155</v>
      </c>
      <c r="AJ49" t="s">
        <v>117</v>
      </c>
      <c r="AQ49" t="s">
        <v>156</v>
      </c>
      <c r="AR49" s="3">
        <v>43666</v>
      </c>
      <c r="AS49" s="3">
        <v>43646</v>
      </c>
    </row>
    <row r="50" spans="1:45" x14ac:dyDescent="0.25">
      <c r="A50">
        <v>2019</v>
      </c>
      <c r="B50" s="3">
        <v>43556</v>
      </c>
      <c r="C50" s="3">
        <v>43646</v>
      </c>
      <c r="D50" t="s">
        <v>109</v>
      </c>
      <c r="E50" t="s">
        <v>113</v>
      </c>
      <c r="G50" t="s">
        <v>150</v>
      </c>
      <c r="I50" t="s">
        <v>373</v>
      </c>
      <c r="J50">
        <v>1</v>
      </c>
      <c r="N50" t="s">
        <v>327</v>
      </c>
      <c r="O50" t="s">
        <v>328</v>
      </c>
      <c r="P50" t="s">
        <v>151</v>
      </c>
      <c r="Q50" t="s">
        <v>152</v>
      </c>
      <c r="R50" t="s">
        <v>374</v>
      </c>
      <c r="S50" s="3">
        <v>43602</v>
      </c>
      <c r="T50">
        <v>6580.32</v>
      </c>
      <c r="U50">
        <v>7633.17</v>
      </c>
      <c r="X50" t="s">
        <v>153</v>
      </c>
      <c r="Z50" t="s">
        <v>154</v>
      </c>
      <c r="AA50" t="s">
        <v>375</v>
      </c>
      <c r="AC50" s="3">
        <v>43602</v>
      </c>
      <c r="AD50" s="3">
        <v>43602</v>
      </c>
      <c r="AE50" s="7" t="s">
        <v>458</v>
      </c>
      <c r="AH50" t="s">
        <v>155</v>
      </c>
      <c r="AJ50" t="s">
        <v>117</v>
      </c>
      <c r="AQ50" t="s">
        <v>156</v>
      </c>
      <c r="AR50" s="3">
        <v>43666</v>
      </c>
      <c r="AS50" s="3">
        <v>43646</v>
      </c>
    </row>
    <row r="51" spans="1:45" x14ac:dyDescent="0.25">
      <c r="A51">
        <v>2019</v>
      </c>
      <c r="B51" s="3">
        <v>43556</v>
      </c>
      <c r="C51" s="3">
        <v>43646</v>
      </c>
      <c r="D51" t="s">
        <v>109</v>
      </c>
      <c r="E51" t="s">
        <v>113</v>
      </c>
      <c r="G51" t="s">
        <v>150</v>
      </c>
      <c r="I51" t="s">
        <v>219</v>
      </c>
      <c r="J51">
        <v>1</v>
      </c>
      <c r="K51" t="s">
        <v>272</v>
      </c>
      <c r="L51" t="s">
        <v>376</v>
      </c>
      <c r="M51" t="s">
        <v>377</v>
      </c>
      <c r="O51" s="5" t="s">
        <v>275</v>
      </c>
      <c r="P51" t="s">
        <v>151</v>
      </c>
      <c r="Q51" t="s">
        <v>152</v>
      </c>
      <c r="R51">
        <v>943440</v>
      </c>
      <c r="S51" s="3">
        <v>43605</v>
      </c>
      <c r="T51" s="5">
        <v>9935</v>
      </c>
      <c r="U51">
        <v>11524.8</v>
      </c>
      <c r="X51" t="s">
        <v>153</v>
      </c>
      <c r="Z51" t="s">
        <v>154</v>
      </c>
      <c r="AA51" t="s">
        <v>378</v>
      </c>
      <c r="AC51" s="3">
        <v>43605</v>
      </c>
      <c r="AD51" s="3">
        <v>43605</v>
      </c>
      <c r="AE51" s="7" t="s">
        <v>459</v>
      </c>
      <c r="AH51" t="s">
        <v>155</v>
      </c>
      <c r="AJ51" t="s">
        <v>117</v>
      </c>
      <c r="AQ51" t="s">
        <v>156</v>
      </c>
      <c r="AR51" s="3">
        <v>43666</v>
      </c>
      <c r="AS51" s="3">
        <v>43646</v>
      </c>
    </row>
    <row r="52" spans="1:45" x14ac:dyDescent="0.25">
      <c r="A52">
        <v>2019</v>
      </c>
      <c r="B52" s="3">
        <v>43556</v>
      </c>
      <c r="C52" s="3">
        <v>43646</v>
      </c>
      <c r="D52" t="s">
        <v>109</v>
      </c>
      <c r="E52" t="s">
        <v>113</v>
      </c>
      <c r="G52" t="s">
        <v>150</v>
      </c>
      <c r="I52" s="5" t="s">
        <v>362</v>
      </c>
      <c r="J52">
        <v>1</v>
      </c>
      <c r="N52" t="s">
        <v>379</v>
      </c>
      <c r="O52" t="s">
        <v>380</v>
      </c>
      <c r="P52" t="s">
        <v>151</v>
      </c>
      <c r="Q52" t="s">
        <v>152</v>
      </c>
      <c r="R52" t="s">
        <v>381</v>
      </c>
      <c r="S52" s="3">
        <v>43536</v>
      </c>
      <c r="T52">
        <v>15764</v>
      </c>
      <c r="U52">
        <v>18286.240000000002</v>
      </c>
      <c r="X52" t="s">
        <v>153</v>
      </c>
      <c r="Z52" t="s">
        <v>154</v>
      </c>
      <c r="AA52" t="s">
        <v>382</v>
      </c>
      <c r="AC52" s="3">
        <v>43536</v>
      </c>
      <c r="AD52" s="3">
        <v>43536</v>
      </c>
      <c r="AE52" s="7" t="s">
        <v>460</v>
      </c>
      <c r="AH52" t="s">
        <v>155</v>
      </c>
      <c r="AJ52" t="s">
        <v>117</v>
      </c>
      <c r="AQ52" t="s">
        <v>156</v>
      </c>
      <c r="AR52" s="3">
        <v>43666</v>
      </c>
      <c r="AS52" s="3">
        <v>43646</v>
      </c>
    </row>
    <row r="53" spans="1:45" x14ac:dyDescent="0.25">
      <c r="A53">
        <v>2019</v>
      </c>
      <c r="B53" s="3">
        <v>43556</v>
      </c>
      <c r="C53" s="3">
        <v>43646</v>
      </c>
      <c r="D53" t="s">
        <v>109</v>
      </c>
      <c r="E53" t="s">
        <v>113</v>
      </c>
      <c r="G53" t="s">
        <v>150</v>
      </c>
      <c r="I53" t="s">
        <v>384</v>
      </c>
      <c r="J53">
        <v>1</v>
      </c>
      <c r="K53" t="s">
        <v>228</v>
      </c>
      <c r="L53" t="s">
        <v>229</v>
      </c>
      <c r="M53" t="s">
        <v>230</v>
      </c>
      <c r="O53" t="s">
        <v>231</v>
      </c>
      <c r="P53" t="s">
        <v>151</v>
      </c>
      <c r="Q53" t="s">
        <v>152</v>
      </c>
      <c r="R53" t="s">
        <v>385</v>
      </c>
      <c r="S53" s="3">
        <v>43608</v>
      </c>
      <c r="T53">
        <v>17500</v>
      </c>
      <c r="U53">
        <v>20300</v>
      </c>
      <c r="X53" t="s">
        <v>153</v>
      </c>
      <c r="Z53" t="s">
        <v>154</v>
      </c>
      <c r="AA53" t="s">
        <v>386</v>
      </c>
      <c r="AC53" s="3">
        <v>43608</v>
      </c>
      <c r="AD53" s="3">
        <v>43608</v>
      </c>
      <c r="AE53" s="7" t="s">
        <v>461</v>
      </c>
      <c r="AH53" t="s">
        <v>155</v>
      </c>
      <c r="AJ53" t="s">
        <v>117</v>
      </c>
      <c r="AQ53" t="s">
        <v>156</v>
      </c>
      <c r="AR53" s="3">
        <v>43666</v>
      </c>
      <c r="AS53" s="3">
        <v>43646</v>
      </c>
    </row>
    <row r="54" spans="1:45" x14ac:dyDescent="0.25">
      <c r="A54">
        <v>2019</v>
      </c>
      <c r="B54" s="3">
        <v>43556</v>
      </c>
      <c r="C54" s="3">
        <v>43646</v>
      </c>
      <c r="D54" t="s">
        <v>109</v>
      </c>
      <c r="E54" t="s">
        <v>113</v>
      </c>
      <c r="G54" t="s">
        <v>150</v>
      </c>
      <c r="I54" t="s">
        <v>373</v>
      </c>
      <c r="J54">
        <v>1</v>
      </c>
      <c r="N54" t="s">
        <v>215</v>
      </c>
      <c r="O54" t="s">
        <v>224</v>
      </c>
      <c r="P54" t="s">
        <v>151</v>
      </c>
      <c r="Q54" t="s">
        <v>152</v>
      </c>
      <c r="R54" t="s">
        <v>387</v>
      </c>
      <c r="S54" s="3">
        <v>43606</v>
      </c>
      <c r="T54" s="5">
        <v>161390</v>
      </c>
      <c r="U54">
        <v>187212</v>
      </c>
      <c r="X54" t="s">
        <v>153</v>
      </c>
      <c r="Z54" t="s">
        <v>154</v>
      </c>
      <c r="AA54" t="s">
        <v>388</v>
      </c>
      <c r="AC54" s="3">
        <v>43606</v>
      </c>
      <c r="AD54" s="3">
        <v>43606</v>
      </c>
      <c r="AE54" s="7" t="s">
        <v>462</v>
      </c>
      <c r="AH54" t="s">
        <v>155</v>
      </c>
      <c r="AJ54" t="s">
        <v>117</v>
      </c>
      <c r="AQ54" t="s">
        <v>156</v>
      </c>
      <c r="AR54" s="3">
        <v>43666</v>
      </c>
      <c r="AS54" s="3">
        <v>43646</v>
      </c>
    </row>
    <row r="55" spans="1:45" x14ac:dyDescent="0.25">
      <c r="A55">
        <v>2019</v>
      </c>
      <c r="B55" s="3">
        <v>43556</v>
      </c>
      <c r="C55" s="3">
        <v>43646</v>
      </c>
      <c r="D55" t="s">
        <v>109</v>
      </c>
      <c r="E55" t="s">
        <v>113</v>
      </c>
      <c r="G55" t="s">
        <v>150</v>
      </c>
      <c r="I55" t="s">
        <v>389</v>
      </c>
      <c r="J55">
        <v>1</v>
      </c>
      <c r="N55" t="s">
        <v>292</v>
      </c>
      <c r="O55" t="s">
        <v>293</v>
      </c>
      <c r="P55" t="s">
        <v>151</v>
      </c>
      <c r="Q55" t="s">
        <v>152</v>
      </c>
      <c r="R55" t="s">
        <v>390</v>
      </c>
      <c r="S55" s="3">
        <v>43623</v>
      </c>
      <c r="T55">
        <v>17303.61</v>
      </c>
      <c r="U55">
        <v>20000</v>
      </c>
      <c r="X55" t="s">
        <v>153</v>
      </c>
      <c r="Z55" t="s">
        <v>154</v>
      </c>
      <c r="AA55" t="s">
        <v>391</v>
      </c>
      <c r="AC55" s="3">
        <v>43623</v>
      </c>
      <c r="AD55" s="3">
        <v>43623</v>
      </c>
      <c r="AE55" s="7" t="s">
        <v>463</v>
      </c>
      <c r="AH55" t="s">
        <v>155</v>
      </c>
      <c r="AJ55" t="s">
        <v>117</v>
      </c>
      <c r="AQ55" t="s">
        <v>156</v>
      </c>
      <c r="AR55" s="3">
        <v>43666</v>
      </c>
      <c r="AS55" s="3">
        <v>43646</v>
      </c>
    </row>
    <row r="56" spans="1:45" x14ac:dyDescent="0.25">
      <c r="A56">
        <v>2019</v>
      </c>
      <c r="B56" s="3">
        <v>43556</v>
      </c>
      <c r="C56" s="3">
        <v>43646</v>
      </c>
      <c r="D56" t="s">
        <v>109</v>
      </c>
      <c r="E56" t="s">
        <v>113</v>
      </c>
      <c r="G56" t="s">
        <v>150</v>
      </c>
      <c r="I56" t="s">
        <v>392</v>
      </c>
      <c r="J56">
        <v>1</v>
      </c>
      <c r="N56" t="s">
        <v>368</v>
      </c>
      <c r="O56" t="s">
        <v>369</v>
      </c>
      <c r="P56" t="s">
        <v>151</v>
      </c>
      <c r="Q56" t="s">
        <v>152</v>
      </c>
      <c r="R56" t="s">
        <v>393</v>
      </c>
      <c r="S56" s="3">
        <v>43620</v>
      </c>
      <c r="T56">
        <v>24900</v>
      </c>
      <c r="U56">
        <v>28884</v>
      </c>
      <c r="X56" t="s">
        <v>153</v>
      </c>
      <c r="Z56" t="s">
        <v>154</v>
      </c>
      <c r="AA56" t="s">
        <v>394</v>
      </c>
      <c r="AC56" s="3">
        <v>43620</v>
      </c>
      <c r="AD56" s="3">
        <v>43620</v>
      </c>
      <c r="AE56" s="7" t="s">
        <v>464</v>
      </c>
      <c r="AH56" t="s">
        <v>155</v>
      </c>
      <c r="AJ56" t="s">
        <v>117</v>
      </c>
      <c r="AQ56" t="s">
        <v>156</v>
      </c>
      <c r="AR56" s="3">
        <v>43666</v>
      </c>
      <c r="AS56" s="3">
        <v>43646</v>
      </c>
    </row>
    <row r="57" spans="1:45" x14ac:dyDescent="0.25">
      <c r="A57">
        <v>2019</v>
      </c>
      <c r="B57" s="3">
        <v>43556</v>
      </c>
      <c r="C57" s="3">
        <v>43646</v>
      </c>
      <c r="D57" t="s">
        <v>109</v>
      </c>
      <c r="E57" t="s">
        <v>113</v>
      </c>
      <c r="G57" t="s">
        <v>150</v>
      </c>
      <c r="I57" t="s">
        <v>399</v>
      </c>
      <c r="J57">
        <v>1</v>
      </c>
      <c r="K57" t="s">
        <v>400</v>
      </c>
      <c r="L57" t="s">
        <v>401</v>
      </c>
      <c r="M57" t="s">
        <v>402</v>
      </c>
      <c r="O57" t="s">
        <v>403</v>
      </c>
      <c r="P57" t="s">
        <v>151</v>
      </c>
      <c r="Q57" t="s">
        <v>152</v>
      </c>
      <c r="R57">
        <v>660</v>
      </c>
      <c r="S57" s="3">
        <v>43626</v>
      </c>
      <c r="T57">
        <v>6161</v>
      </c>
      <c r="U57">
        <v>7145</v>
      </c>
      <c r="X57" t="s">
        <v>153</v>
      </c>
      <c r="Z57" t="s">
        <v>154</v>
      </c>
      <c r="AA57" t="s">
        <v>404</v>
      </c>
      <c r="AC57" s="3">
        <v>43626</v>
      </c>
      <c r="AD57" s="3">
        <v>43626</v>
      </c>
      <c r="AE57" s="7" t="s">
        <v>465</v>
      </c>
      <c r="AH57" t="s">
        <v>155</v>
      </c>
      <c r="AJ57" t="s">
        <v>117</v>
      </c>
      <c r="AQ57" t="s">
        <v>156</v>
      </c>
      <c r="AR57" s="3">
        <v>43666</v>
      </c>
      <c r="AS57" s="3">
        <v>43646</v>
      </c>
    </row>
    <row r="58" spans="1:45" x14ac:dyDescent="0.25">
      <c r="A58">
        <v>2019</v>
      </c>
      <c r="B58" s="3">
        <v>43556</v>
      </c>
      <c r="C58" s="3">
        <v>43646</v>
      </c>
      <c r="D58" t="s">
        <v>109</v>
      </c>
      <c r="E58" t="s">
        <v>113</v>
      </c>
      <c r="G58" t="s">
        <v>150</v>
      </c>
      <c r="I58" t="s">
        <v>405</v>
      </c>
      <c r="J58">
        <v>1</v>
      </c>
      <c r="N58" t="s">
        <v>283</v>
      </c>
      <c r="O58" t="s">
        <v>284</v>
      </c>
      <c r="P58" t="s">
        <v>151</v>
      </c>
      <c r="Q58" t="s">
        <v>152</v>
      </c>
      <c r="R58" t="s">
        <v>406</v>
      </c>
      <c r="S58" s="3">
        <v>43621</v>
      </c>
      <c r="T58">
        <v>9700</v>
      </c>
      <c r="U58">
        <v>11252</v>
      </c>
      <c r="X58" t="s">
        <v>153</v>
      </c>
      <c r="Z58" t="s">
        <v>154</v>
      </c>
      <c r="AA58" t="s">
        <v>407</v>
      </c>
      <c r="AC58" s="3">
        <v>43621</v>
      </c>
      <c r="AD58" s="3">
        <v>43621</v>
      </c>
      <c r="AE58" s="7" t="s">
        <v>466</v>
      </c>
      <c r="AH58" t="s">
        <v>155</v>
      </c>
      <c r="AJ58" t="s">
        <v>117</v>
      </c>
      <c r="AQ58" t="s">
        <v>156</v>
      </c>
      <c r="AR58" s="3">
        <v>43666</v>
      </c>
      <c r="AS58" s="3">
        <v>43646</v>
      </c>
    </row>
    <row r="59" spans="1:45" x14ac:dyDescent="0.25">
      <c r="A59">
        <v>2019</v>
      </c>
      <c r="B59" s="3">
        <v>43556</v>
      </c>
      <c r="C59" s="3">
        <v>43646</v>
      </c>
      <c r="D59" t="s">
        <v>109</v>
      </c>
      <c r="E59" t="s">
        <v>113</v>
      </c>
      <c r="G59" t="s">
        <v>150</v>
      </c>
      <c r="I59" t="s">
        <v>408</v>
      </c>
      <c r="J59">
        <v>1</v>
      </c>
      <c r="N59" t="s">
        <v>409</v>
      </c>
      <c r="O59" t="s">
        <v>410</v>
      </c>
      <c r="P59" t="s">
        <v>151</v>
      </c>
      <c r="Q59" t="s">
        <v>152</v>
      </c>
      <c r="R59">
        <v>2812</v>
      </c>
      <c r="S59" s="3">
        <v>43587</v>
      </c>
      <c r="T59">
        <v>19900</v>
      </c>
      <c r="U59">
        <v>23084</v>
      </c>
      <c r="X59" t="s">
        <v>153</v>
      </c>
      <c r="Z59" t="s">
        <v>154</v>
      </c>
      <c r="AA59" t="s">
        <v>411</v>
      </c>
      <c r="AC59" s="3">
        <v>43587</v>
      </c>
      <c r="AD59" s="3">
        <v>43587</v>
      </c>
      <c r="AE59" s="7" t="s">
        <v>467</v>
      </c>
      <c r="AH59" t="s">
        <v>155</v>
      </c>
      <c r="AJ59" t="s">
        <v>117</v>
      </c>
      <c r="AQ59" t="s">
        <v>156</v>
      </c>
      <c r="AR59" s="3">
        <v>43666</v>
      </c>
      <c r="AS59" s="3">
        <v>43646</v>
      </c>
    </row>
    <row r="60" spans="1:45" x14ac:dyDescent="0.25">
      <c r="A60">
        <v>2019</v>
      </c>
      <c r="B60" s="3">
        <v>43556</v>
      </c>
      <c r="C60" s="3">
        <v>43646</v>
      </c>
      <c r="D60" t="s">
        <v>109</v>
      </c>
      <c r="E60" t="s">
        <v>113</v>
      </c>
      <c r="G60" t="s">
        <v>150</v>
      </c>
      <c r="I60" t="s">
        <v>413</v>
      </c>
      <c r="J60">
        <v>1</v>
      </c>
      <c r="K60" t="s">
        <v>357</v>
      </c>
      <c r="L60" t="s">
        <v>358</v>
      </c>
      <c r="M60" t="s">
        <v>359</v>
      </c>
      <c r="O60" t="s">
        <v>360</v>
      </c>
      <c r="P60" t="s">
        <v>151</v>
      </c>
      <c r="Q60" t="s">
        <v>152</v>
      </c>
      <c r="R60" t="s">
        <v>414</v>
      </c>
      <c r="S60" s="3">
        <v>43620</v>
      </c>
      <c r="T60" s="5">
        <v>20965</v>
      </c>
      <c r="U60">
        <v>24319.4</v>
      </c>
      <c r="X60" t="s">
        <v>153</v>
      </c>
      <c r="Z60" t="s">
        <v>154</v>
      </c>
      <c r="AA60" t="s">
        <v>415</v>
      </c>
      <c r="AC60" s="3">
        <v>43620</v>
      </c>
      <c r="AD60" s="3">
        <v>43620</v>
      </c>
      <c r="AE60" s="7" t="s">
        <v>468</v>
      </c>
      <c r="AH60" t="s">
        <v>155</v>
      </c>
      <c r="AJ60" t="s">
        <v>117</v>
      </c>
      <c r="AQ60" t="s">
        <v>156</v>
      </c>
      <c r="AR60" s="3">
        <v>43666</v>
      </c>
      <c r="AS60" s="3">
        <v>43646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9" workbookViewId="0">
      <selection activeCell="G34" sqref="G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163</v>
      </c>
      <c r="F4" t="s">
        <v>160</v>
      </c>
      <c r="G4">
        <v>10314.719999999999</v>
      </c>
    </row>
    <row r="5" spans="1:7" x14ac:dyDescent="0.25">
      <c r="A5">
        <v>1</v>
      </c>
      <c r="E5" t="s">
        <v>167</v>
      </c>
      <c r="F5" t="s">
        <v>166</v>
      </c>
      <c r="G5">
        <v>13844.6</v>
      </c>
    </row>
    <row r="6" spans="1:7" x14ac:dyDescent="0.25">
      <c r="A6">
        <v>1</v>
      </c>
      <c r="B6" t="s">
        <v>171</v>
      </c>
      <c r="C6" t="s">
        <v>169</v>
      </c>
      <c r="D6" t="s">
        <v>170</v>
      </c>
      <c r="F6" t="s">
        <v>172</v>
      </c>
      <c r="G6">
        <v>16200</v>
      </c>
    </row>
    <row r="7" spans="1:7" x14ac:dyDescent="0.25">
      <c r="A7">
        <v>1</v>
      </c>
      <c r="B7" t="s">
        <v>176</v>
      </c>
      <c r="C7" t="s">
        <v>177</v>
      </c>
      <c r="D7" t="s">
        <v>178</v>
      </c>
      <c r="F7" t="s">
        <v>179</v>
      </c>
      <c r="G7">
        <v>9987.6</v>
      </c>
    </row>
    <row r="8" spans="1:7" x14ac:dyDescent="0.25">
      <c r="A8">
        <v>1</v>
      </c>
      <c r="B8" t="s">
        <v>182</v>
      </c>
      <c r="C8" t="s">
        <v>183</v>
      </c>
      <c r="D8" t="s">
        <v>189</v>
      </c>
      <c r="F8" t="s">
        <v>186</v>
      </c>
      <c r="G8">
        <v>11449.2</v>
      </c>
    </row>
    <row r="9" spans="1:7" x14ac:dyDescent="0.25">
      <c r="A9">
        <v>1</v>
      </c>
      <c r="E9" t="s">
        <v>195</v>
      </c>
      <c r="F9" t="s">
        <v>196</v>
      </c>
      <c r="G9">
        <v>11705.33</v>
      </c>
    </row>
    <row r="10" spans="1:7" x14ac:dyDescent="0.25">
      <c r="A10">
        <v>1</v>
      </c>
      <c r="E10" t="s">
        <v>198</v>
      </c>
      <c r="F10" t="s">
        <v>199</v>
      </c>
      <c r="G10">
        <v>4014</v>
      </c>
    </row>
    <row r="11" spans="1:7" x14ac:dyDescent="0.25">
      <c r="A11">
        <v>1</v>
      </c>
      <c r="B11" t="s">
        <v>202</v>
      </c>
      <c r="C11" t="s">
        <v>204</v>
      </c>
      <c r="D11" t="s">
        <v>189</v>
      </c>
      <c r="E11" t="s">
        <v>205</v>
      </c>
      <c r="F11" t="s">
        <v>208</v>
      </c>
      <c r="G11">
        <v>75900</v>
      </c>
    </row>
    <row r="12" spans="1:7" x14ac:dyDescent="0.25">
      <c r="A12">
        <v>1</v>
      </c>
      <c r="B12" t="s">
        <v>210</v>
      </c>
      <c r="C12" t="s">
        <v>211</v>
      </c>
      <c r="F12" t="s">
        <v>212</v>
      </c>
      <c r="G12">
        <v>30621.68</v>
      </c>
    </row>
    <row r="13" spans="1:7" x14ac:dyDescent="0.25">
      <c r="A13">
        <v>1</v>
      </c>
      <c r="E13" t="s">
        <v>218</v>
      </c>
      <c r="F13" t="s">
        <v>224</v>
      </c>
      <c r="G13">
        <v>209188.6</v>
      </c>
    </row>
    <row r="14" spans="1:7" x14ac:dyDescent="0.25">
      <c r="A14">
        <v>1</v>
      </c>
      <c r="B14" t="s">
        <v>220</v>
      </c>
      <c r="C14" t="s">
        <v>221</v>
      </c>
      <c r="D14" t="s">
        <v>222</v>
      </c>
      <c r="F14" t="s">
        <v>223</v>
      </c>
      <c r="G14">
        <v>13099.88</v>
      </c>
    </row>
    <row r="15" spans="1:7" x14ac:dyDescent="0.25">
      <c r="A15">
        <v>1</v>
      </c>
      <c r="B15" t="s">
        <v>228</v>
      </c>
      <c r="C15" t="s">
        <v>229</v>
      </c>
      <c r="D15" t="s">
        <v>230</v>
      </c>
      <c r="F15" t="s">
        <v>231</v>
      </c>
      <c r="G15">
        <v>14108.5</v>
      </c>
    </row>
    <row r="16" spans="1:7" x14ac:dyDescent="0.25">
      <c r="A16">
        <v>1</v>
      </c>
      <c r="E16" t="s">
        <v>163</v>
      </c>
      <c r="F16" t="s">
        <v>160</v>
      </c>
      <c r="G16">
        <v>10314.719999999999</v>
      </c>
    </row>
    <row r="17" spans="1:7" x14ac:dyDescent="0.25">
      <c r="A17">
        <v>1</v>
      </c>
      <c r="E17" t="s">
        <v>235</v>
      </c>
      <c r="F17" t="s">
        <v>236</v>
      </c>
      <c r="G17">
        <v>9453.9</v>
      </c>
    </row>
    <row r="18" spans="1:7" x14ac:dyDescent="0.25">
      <c r="A18">
        <v>1</v>
      </c>
      <c r="E18" t="s">
        <v>242</v>
      </c>
      <c r="F18" t="s">
        <v>240</v>
      </c>
      <c r="G18">
        <v>52515.98</v>
      </c>
    </row>
    <row r="19" spans="1:7" x14ac:dyDescent="0.25">
      <c r="A19">
        <v>1</v>
      </c>
      <c r="E19" t="s">
        <v>247</v>
      </c>
      <c r="F19" t="s">
        <v>248</v>
      </c>
      <c r="G19">
        <v>26968.53</v>
      </c>
    </row>
    <row r="20" spans="1:7" x14ac:dyDescent="0.25">
      <c r="A20">
        <v>1</v>
      </c>
      <c r="E20" t="s">
        <v>249</v>
      </c>
      <c r="F20" t="s">
        <v>250</v>
      </c>
      <c r="G20">
        <v>45900.27</v>
      </c>
    </row>
    <row r="21" spans="1:7" x14ac:dyDescent="0.25">
      <c r="A21">
        <v>1</v>
      </c>
      <c r="B21" t="s">
        <v>255</v>
      </c>
      <c r="C21" t="s">
        <v>253</v>
      </c>
      <c r="D21" t="s">
        <v>254</v>
      </c>
      <c r="F21" t="s">
        <v>259</v>
      </c>
      <c r="G21">
        <v>76509.73</v>
      </c>
    </row>
    <row r="22" spans="1:7" x14ac:dyDescent="0.25">
      <c r="A22">
        <v>1</v>
      </c>
      <c r="B22" t="s">
        <v>202</v>
      </c>
      <c r="C22" t="s">
        <v>204</v>
      </c>
      <c r="D22" t="s">
        <v>189</v>
      </c>
      <c r="E22" t="s">
        <v>205</v>
      </c>
      <c r="F22" t="s">
        <v>208</v>
      </c>
      <c r="G22">
        <v>24772.12</v>
      </c>
    </row>
    <row r="23" spans="1:7" x14ac:dyDescent="0.25">
      <c r="A23">
        <v>1</v>
      </c>
      <c r="B23" t="s">
        <v>176</v>
      </c>
      <c r="C23" t="s">
        <v>177</v>
      </c>
      <c r="D23" t="s">
        <v>178</v>
      </c>
      <c r="F23" t="s">
        <v>179</v>
      </c>
      <c r="G23">
        <v>16773.599999999999</v>
      </c>
    </row>
    <row r="24" spans="1:7" x14ac:dyDescent="0.25">
      <c r="A24">
        <v>1</v>
      </c>
      <c r="B24" t="s">
        <v>266</v>
      </c>
      <c r="C24" t="s">
        <v>271</v>
      </c>
      <c r="D24" t="s">
        <v>268</v>
      </c>
      <c r="F24" t="s">
        <v>269</v>
      </c>
      <c r="G24">
        <v>18960.66</v>
      </c>
    </row>
    <row r="25" spans="1:7" x14ac:dyDescent="0.25">
      <c r="A25">
        <v>1</v>
      </c>
      <c r="B25" t="s">
        <v>272</v>
      </c>
      <c r="C25" t="s">
        <v>273</v>
      </c>
      <c r="D25" t="s">
        <v>274</v>
      </c>
      <c r="F25" t="s">
        <v>275</v>
      </c>
      <c r="G25">
        <v>27561.599999999999</v>
      </c>
    </row>
    <row r="26" spans="1:7" x14ac:dyDescent="0.25">
      <c r="A26">
        <v>1</v>
      </c>
      <c r="E26" t="s">
        <v>249</v>
      </c>
      <c r="F26" t="s">
        <v>250</v>
      </c>
      <c r="G26">
        <v>16691.009999999998</v>
      </c>
    </row>
    <row r="27" spans="1:7" x14ac:dyDescent="0.25">
      <c r="A27">
        <v>1</v>
      </c>
      <c r="E27" t="s">
        <v>287</v>
      </c>
      <c r="F27" t="s">
        <v>288</v>
      </c>
      <c r="G27">
        <v>19430</v>
      </c>
    </row>
    <row r="28" spans="1:7" x14ac:dyDescent="0.25">
      <c r="A28">
        <v>1</v>
      </c>
      <c r="E28" t="s">
        <v>218</v>
      </c>
      <c r="F28" t="s">
        <v>224</v>
      </c>
      <c r="G28">
        <v>10753.2</v>
      </c>
    </row>
    <row r="29" spans="1:7" x14ac:dyDescent="0.25">
      <c r="A29">
        <v>1</v>
      </c>
      <c r="E29" t="s">
        <v>296</v>
      </c>
      <c r="F29" t="s">
        <v>293</v>
      </c>
      <c r="G29">
        <v>20000</v>
      </c>
    </row>
    <row r="30" spans="1:7" x14ac:dyDescent="0.25">
      <c r="A30">
        <v>1</v>
      </c>
      <c r="B30" t="s">
        <v>297</v>
      </c>
      <c r="C30" t="s">
        <v>298</v>
      </c>
      <c r="D30" t="s">
        <v>299</v>
      </c>
      <c r="F30" t="s">
        <v>300</v>
      </c>
      <c r="G30">
        <v>15748.16</v>
      </c>
    </row>
    <row r="31" spans="1:7" x14ac:dyDescent="0.25">
      <c r="A31">
        <v>1</v>
      </c>
      <c r="E31" t="s">
        <v>307</v>
      </c>
      <c r="F31" t="s">
        <v>304</v>
      </c>
      <c r="G31">
        <v>19207.45</v>
      </c>
    </row>
    <row r="32" spans="1:7" x14ac:dyDescent="0.25">
      <c r="A32">
        <v>1</v>
      </c>
      <c r="E32" t="s">
        <v>313</v>
      </c>
      <c r="F32" t="s">
        <v>310</v>
      </c>
      <c r="G32">
        <v>45745.048999999999</v>
      </c>
    </row>
    <row r="33" spans="1:7" x14ac:dyDescent="0.25">
      <c r="A33">
        <v>1</v>
      </c>
      <c r="E33" t="s">
        <v>218</v>
      </c>
      <c r="F33" t="s">
        <v>224</v>
      </c>
      <c r="G33">
        <v>96599</v>
      </c>
    </row>
    <row r="34" spans="1:7" x14ac:dyDescent="0.25">
      <c r="A34">
        <v>1</v>
      </c>
      <c r="B34" t="s">
        <v>176</v>
      </c>
      <c r="C34" t="s">
        <v>319</v>
      </c>
      <c r="D34" t="s">
        <v>178</v>
      </c>
      <c r="F34" t="s">
        <v>179</v>
      </c>
      <c r="G34">
        <v>16704</v>
      </c>
    </row>
    <row r="35" spans="1:7" x14ac:dyDescent="0.25">
      <c r="A35">
        <v>1</v>
      </c>
      <c r="E35" t="s">
        <v>321</v>
      </c>
      <c r="F35" t="s">
        <v>322</v>
      </c>
      <c r="G35">
        <v>10266</v>
      </c>
    </row>
    <row r="36" spans="1:7" x14ac:dyDescent="0.25">
      <c r="A36">
        <v>1</v>
      </c>
      <c r="E36" t="s">
        <v>327</v>
      </c>
      <c r="F36" t="s">
        <v>328</v>
      </c>
      <c r="G36">
        <v>19385.919999999998</v>
      </c>
    </row>
    <row r="37" spans="1:7" x14ac:dyDescent="0.25">
      <c r="A37">
        <v>1</v>
      </c>
      <c r="E37" t="s">
        <v>335</v>
      </c>
      <c r="F37" s="4" t="s">
        <v>333</v>
      </c>
      <c r="G37">
        <v>30151.42</v>
      </c>
    </row>
    <row r="38" spans="1:7" x14ac:dyDescent="0.25">
      <c r="A38">
        <v>1</v>
      </c>
      <c r="E38" t="s">
        <v>336</v>
      </c>
      <c r="F38" t="s">
        <v>337</v>
      </c>
      <c r="G38">
        <v>8842.39</v>
      </c>
    </row>
    <row r="39" spans="1:7" x14ac:dyDescent="0.25">
      <c r="A39">
        <v>1</v>
      </c>
      <c r="B39" t="s">
        <v>176</v>
      </c>
      <c r="C39" t="s">
        <v>177</v>
      </c>
      <c r="D39" t="s">
        <v>178</v>
      </c>
      <c r="F39" t="s">
        <v>179</v>
      </c>
      <c r="G39">
        <v>11774</v>
      </c>
    </row>
    <row r="40" spans="1:7" x14ac:dyDescent="0.25">
      <c r="A40">
        <v>1</v>
      </c>
      <c r="B40" t="s">
        <v>344</v>
      </c>
      <c r="C40" t="s">
        <v>350</v>
      </c>
      <c r="D40" t="s">
        <v>351</v>
      </c>
      <c r="F40" t="s">
        <v>347</v>
      </c>
      <c r="G40">
        <v>17168</v>
      </c>
    </row>
    <row r="41" spans="1:7" x14ac:dyDescent="0.25">
      <c r="A41">
        <v>1</v>
      </c>
      <c r="B41" t="s">
        <v>352</v>
      </c>
      <c r="C41" t="s">
        <v>353</v>
      </c>
      <c r="F41" t="s">
        <v>354</v>
      </c>
      <c r="G41">
        <v>11373.8</v>
      </c>
    </row>
    <row r="42" spans="1:7" x14ac:dyDescent="0.25">
      <c r="A42">
        <v>1</v>
      </c>
      <c r="B42" t="s">
        <v>357</v>
      </c>
      <c r="C42" t="s">
        <v>358</v>
      </c>
      <c r="D42" t="s">
        <v>359</v>
      </c>
      <c r="F42" s="5" t="s">
        <v>360</v>
      </c>
      <c r="G42">
        <v>23229</v>
      </c>
    </row>
    <row r="43" spans="1:7" x14ac:dyDescent="0.25">
      <c r="A43">
        <v>1</v>
      </c>
      <c r="E43" t="s">
        <v>363</v>
      </c>
      <c r="F43" t="s">
        <v>364</v>
      </c>
      <c r="G43">
        <v>8236</v>
      </c>
    </row>
    <row r="44" spans="1:7" x14ac:dyDescent="0.25">
      <c r="A44">
        <v>1</v>
      </c>
      <c r="E44" t="s">
        <v>372</v>
      </c>
      <c r="F44" t="s">
        <v>369</v>
      </c>
      <c r="G44">
        <v>36690.800000000003</v>
      </c>
    </row>
    <row r="45" spans="1:7" x14ac:dyDescent="0.25">
      <c r="A45">
        <v>1</v>
      </c>
      <c r="E45" t="s">
        <v>327</v>
      </c>
      <c r="F45" t="s">
        <v>328</v>
      </c>
      <c r="G45">
        <v>7633.17</v>
      </c>
    </row>
    <row r="46" spans="1:7" x14ac:dyDescent="0.25">
      <c r="A46">
        <v>1</v>
      </c>
      <c r="B46" t="s">
        <v>272</v>
      </c>
      <c r="C46" t="s">
        <v>273</v>
      </c>
      <c r="D46" t="s">
        <v>274</v>
      </c>
      <c r="F46" t="s">
        <v>275</v>
      </c>
      <c r="G46">
        <v>11524.8</v>
      </c>
    </row>
    <row r="47" spans="1:7" x14ac:dyDescent="0.25">
      <c r="A47">
        <v>1</v>
      </c>
      <c r="E47" t="s">
        <v>383</v>
      </c>
      <c r="G47">
        <v>18286.240000000002</v>
      </c>
    </row>
    <row r="48" spans="1:7" x14ac:dyDescent="0.25">
      <c r="A48">
        <v>1</v>
      </c>
      <c r="B48" t="s">
        <v>228</v>
      </c>
      <c r="C48" t="s">
        <v>229</v>
      </c>
      <c r="D48" t="s">
        <v>230</v>
      </c>
      <c r="F48" t="s">
        <v>231</v>
      </c>
      <c r="G48">
        <v>20300</v>
      </c>
    </row>
    <row r="49" spans="1:7" x14ac:dyDescent="0.25">
      <c r="A49">
        <v>1</v>
      </c>
      <c r="E49" t="s">
        <v>218</v>
      </c>
      <c r="F49" t="s">
        <v>224</v>
      </c>
      <c r="G49">
        <v>187212.4</v>
      </c>
    </row>
    <row r="50" spans="1:7" x14ac:dyDescent="0.25">
      <c r="A50">
        <v>1</v>
      </c>
      <c r="E50" t="s">
        <v>296</v>
      </c>
      <c r="F50" t="s">
        <v>293</v>
      </c>
      <c r="G50">
        <v>20000</v>
      </c>
    </row>
    <row r="51" spans="1:7" x14ac:dyDescent="0.25">
      <c r="A51">
        <v>1</v>
      </c>
      <c r="E51" t="s">
        <v>372</v>
      </c>
      <c r="F51" t="s">
        <v>369</v>
      </c>
      <c r="G51">
        <v>28884</v>
      </c>
    </row>
    <row r="52" spans="1:7" x14ac:dyDescent="0.25">
      <c r="A52">
        <v>1</v>
      </c>
      <c r="B52" t="s">
        <v>395</v>
      </c>
      <c r="C52" t="s">
        <v>396</v>
      </c>
      <c r="D52" t="s">
        <v>397</v>
      </c>
      <c r="F52" s="5" t="s">
        <v>398</v>
      </c>
      <c r="G52">
        <v>7145.6</v>
      </c>
    </row>
    <row r="53" spans="1:7" x14ac:dyDescent="0.25">
      <c r="A53">
        <v>1</v>
      </c>
      <c r="E53" t="s">
        <v>287</v>
      </c>
      <c r="F53" t="s">
        <v>288</v>
      </c>
      <c r="G53">
        <v>11252</v>
      </c>
    </row>
    <row r="54" spans="1:7" x14ac:dyDescent="0.25">
      <c r="A54">
        <v>1</v>
      </c>
      <c r="E54" t="s">
        <v>409</v>
      </c>
      <c r="F54" t="s">
        <v>410</v>
      </c>
      <c r="G54">
        <v>23084</v>
      </c>
    </row>
    <row r="55" spans="1:7" x14ac:dyDescent="0.25">
      <c r="A55">
        <v>1</v>
      </c>
      <c r="B55" t="s">
        <v>357</v>
      </c>
      <c r="C55" t="s">
        <v>358</v>
      </c>
      <c r="D55" t="s">
        <v>412</v>
      </c>
      <c r="F55" t="s">
        <v>360</v>
      </c>
      <c r="G55">
        <v>24319.4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A8AC7E-D650-43FD-9BB3-9746EC1EA41B}"/>
</file>

<file path=customXml/itemProps2.xml><?xml version="1.0" encoding="utf-8"?>
<ds:datastoreItem xmlns:ds="http://schemas.openxmlformats.org/officeDocument/2006/customXml" ds:itemID="{3FAF1D5C-83B0-40B8-AFFB-E34D8764E554}"/>
</file>

<file path=customXml/itemProps3.xml><?xml version="1.0" encoding="utf-8"?>
<ds:datastoreItem xmlns:ds="http://schemas.openxmlformats.org/officeDocument/2006/customXml" ds:itemID="{B4E71C61-1D2B-4D4B-ADE8-011FBF25C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2019-09-04T16:10:58Z</dcterms:created>
  <dcterms:modified xsi:type="dcterms:W3CDTF">2019-09-06T16:24:50Z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