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BAJOS DE TRANSPARENCIA LALTOP\PLATAFORMA UADY 25 DIC 2017\PLATAFORMA UADY\ART 70\FRACCION XI\2020\"/>
    </mc:Choice>
  </mc:AlternateContent>
  <bookViews>
    <workbookView xWindow="0" yWindow="0" windowWidth="19200" windowHeight="643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<sst xmlns="http://schemas.openxmlformats.org/spreadsheetml/2006/main" count="541" uniqueCount="147">
  <si>
    <t>42900</t>
  </si>
  <si>
    <t>TÍTULO</t>
  </si>
  <si>
    <t>NOMBRE CORTO</t>
  </si>
  <si>
    <t>DESCRIPCIÓN</t>
  </si>
  <si>
    <t>Personal contratado por honorarios</t>
  </si>
  <si>
    <t>Formato 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</si>
  <si>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</si>
  <si>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</si>
  <si>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</si>
  <si>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</si>
  <si>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</si>
  <si>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</si>
  <si>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</si>
  <si>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</si>
  <si>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</si>
  <si>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325402</t>
  </si>
  <si>
    <t>325404</t>
  </si>
  <si>
    <t>325405</t>
  </si>
  <si>
    <t>325415</t>
  </si>
  <si>
    <t>325397</t>
  </si>
  <si>
    <t>325398</t>
  </si>
  <si>
    <t>325399</t>
  </si>
  <si>
    <t>325400</t>
  </si>
  <si>
    <t>325401</t>
  </si>
  <si>
    <t>325409</t>
  </si>
  <si>
    <t>325417</t>
  </si>
  <si>
    <t>325418</t>
  </si>
  <si>
    <t>325403</t>
  </si>
  <si>
    <t>325407</t>
  </si>
  <si>
    <t>325408</t>
  </si>
  <si>
    <t>325416</t>
  </si>
  <si>
    <t>325410</t>
  </si>
  <si>
    <t>325414</t>
  </si>
  <si>
    <t>325406</t>
  </si>
  <si>
    <t>325413</t>
  </si>
  <si>
    <t>325412</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</si>
  <si>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</si>
  <si>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</si>
  <si>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</si>
  <si>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</si>
  <si>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</si>
  <si>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</si>
  <si>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</si>
  <si>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</si>
  <si>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</si>
  <si>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</si>
  <si>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</si>
  <si>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</si>
  <si>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</si>
  <si>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</si>
  <si>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</si>
  <si>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</si>
  <si>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</si>
  <si>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</si>
  <si>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</si>
  <si>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</si>
  <si>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</si>
  <si>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</si>
  <si>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</si>
  <si>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</si>
  <si>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servicios academicos</t>
  </si>
  <si>
    <t xml:space="preserve">Karla Andrea </t>
  </si>
  <si>
    <t xml:space="preserve">Peña </t>
  </si>
  <si>
    <t>Pavia</t>
  </si>
  <si>
    <t>http://www.abogadogeneral.uady.mx/documentos/ESTATUTO%20GENERAL%20MODIFICACIONES%2061,%20144,%20145,%20146,%20149%205%20NOVIEMBRE%202019.pdf</t>
  </si>
  <si>
    <t>Facultad de Odontología de la Universidad Autónoma de Yucatán</t>
  </si>
  <si>
    <t>Con repecto a los criterios número de contrato y prestaciones, en siu caso; no se genera la información relativa a dichos criterios. Se informa lo anterior, con fundamento en los dispuesto en el numeral octavo fracción V de los lineamientos técnicos generales para la publicación, homologación y estandarización de la información de las obligaciones establecidas en el titulo quinto y en la  fracción IV del articulo 31 de la ley general de transparanecia y acceso a la información pública, que deben difundir los sujetos obligados en los portales de internet y en la plataforma nacinal de transparencia de la información. No se reporta información concerniente al contrato requerido de la presente facción del articulo 70 de la ley general de transparencia y acceso a la información publica, en virtud que la misma se encuentra en el proceso de elaboración de las versiones públicas. Se informa de dicho documento esta disponible para su consulta  en la Unidad de transparencia, previa solicitud a la mismas</t>
  </si>
  <si>
    <t>María Antonieta</t>
  </si>
  <si>
    <t>Navarrete</t>
  </si>
  <si>
    <t>Martínez</t>
  </si>
  <si>
    <t>Impartir la asignatura de propedeutica, opetatoria dental II, materiales dentales, técnicas preclínicas en el programa de licenciatura de cirujano dentista</t>
  </si>
  <si>
    <t>Antonio Alvaromar</t>
  </si>
  <si>
    <t>Betancourt</t>
  </si>
  <si>
    <t>Guemez</t>
  </si>
  <si>
    <t>Impartir la asignatura de prostodoncia fija, operatoria dental II, ética y odontología legal, técnicas preclínicas, en el programa de licenciatura de cirujano dentista</t>
  </si>
  <si>
    <t>Impartir la asignatura ética y odontología legal en el programa de licenciatura de cirujano dentista , suplencia de la doctora Belia Rodriguez</t>
  </si>
  <si>
    <t>Bertha Miriam</t>
  </si>
  <si>
    <t>Garcia</t>
  </si>
  <si>
    <t>Del Real</t>
  </si>
  <si>
    <t>Impartir la asignatura prostodoncia removible II, operatoria dental II, Técnicas protésicas removibles en el programa de licenciatura en cirujano dentista</t>
  </si>
  <si>
    <t>Claudia Gabriela</t>
  </si>
  <si>
    <t>Duarte</t>
  </si>
  <si>
    <t>Escobedo</t>
  </si>
  <si>
    <t>Impartir la asignatura Materno Infantil en el programa de licenciatura de cirujano dentista y pacientes con salud comprometida y discapacitados, manejo de casos quirurjicos, clínica odontopediátrica IV en el programa de maestría en odontología infantil</t>
  </si>
  <si>
    <t>Elsy Abigail</t>
  </si>
  <si>
    <t>Trejo</t>
  </si>
  <si>
    <t>Ake</t>
  </si>
  <si>
    <t>Impartir la asignatura clínica de ortodoncia en el programa de posgrado</t>
  </si>
  <si>
    <t xml:space="preserve">Ilsen Karen </t>
  </si>
  <si>
    <t>Manzanilla</t>
  </si>
  <si>
    <t>Ocaña</t>
  </si>
  <si>
    <t>Impartir la asignatura de técnicas preclínicas removibles, prostodoncia removible II, técnica y práctica para impresiones dentales, en el programa de licenciatura de cirujano dentista</t>
  </si>
  <si>
    <t>Vima de Jesús</t>
  </si>
  <si>
    <t>Panti</t>
  </si>
  <si>
    <t>Gomez</t>
  </si>
  <si>
    <t>Impartir la asignatura de materiales dentales en el programa de la licenciatura de cirujano dentista</t>
  </si>
  <si>
    <t>Impartir la asignatura de ingles del campo de ciencias de la salud</t>
  </si>
  <si>
    <t>Wilberth Vidal</t>
  </si>
  <si>
    <t>Flores</t>
  </si>
  <si>
    <t>Soberanis</t>
  </si>
  <si>
    <t>Impartir la asignatura libre futbol bardas varonil nivel intermedio</t>
  </si>
  <si>
    <t>Alejandro Andres</t>
  </si>
  <si>
    <t>Grimau</t>
  </si>
  <si>
    <t>Mingorance</t>
  </si>
  <si>
    <t>Impartir la asignatura prostodoncia fija, técnicas preclínicas, técnicas protésicas removibles en el programa de licenciatura de cirujano dentista</t>
  </si>
  <si>
    <t>Gloria</t>
  </si>
  <si>
    <t>Godinez</t>
  </si>
  <si>
    <t>Pérez</t>
  </si>
  <si>
    <t>Impartir la asignatura Etica y odontología en la licenciatura de cirujano dentista</t>
  </si>
  <si>
    <t>Impartir la asignatura de odontología infantil II, salud bucal en preescolares, odontología infantil integral en el programa de licenciatura de cirujano dentista</t>
  </si>
  <si>
    <t>Nelly del Carmen</t>
  </si>
  <si>
    <t xml:space="preserve">Castro </t>
  </si>
  <si>
    <t>Linares</t>
  </si>
  <si>
    <t>Impartir la asignatura pacientes con salud comprometida y discapacitados, clínica odontopediatrica IV en el programa de la maestrpia en odontología infantil</t>
  </si>
  <si>
    <t>Miryam</t>
  </si>
  <si>
    <t>Mendoza</t>
  </si>
  <si>
    <t>Rodriguez</t>
  </si>
  <si>
    <t>Impartir la asignatura de clínica de odontología restauradora IV en el programa de odontología restauradora posgrado</t>
  </si>
  <si>
    <t>Ali Guadalupe</t>
  </si>
  <si>
    <t>Ventura</t>
  </si>
  <si>
    <t>Perez</t>
  </si>
  <si>
    <t>Apoyo en la recopilación, captura y actualización de datos de las plataformas en línea utilizadas por la coordinación de posgrado, apoyo en la administración de la plataforma uady virtual, para la creación de cursos y respaldo de información, apoyo a labores administrativas del área contable</t>
  </si>
  <si>
    <t>Impartir la asignatura de etica y odontología legal en el programa de licenciatura de cirujano dentista</t>
  </si>
  <si>
    <t>Impartir la asignatura de etica y odontología en el programa de licenciatura de cirujano dentista</t>
  </si>
  <si>
    <t>Gilda Maria</t>
  </si>
  <si>
    <t>Albornoz</t>
  </si>
  <si>
    <t>Amezquita</t>
  </si>
  <si>
    <t>Impartir la asignatura de ética y odontología legal en el programa de licenciatura de cirujano dentista</t>
  </si>
  <si>
    <t>Apoyo en la recopilación, captura y actualización de datos de las plataformas en línea utilizadas por la coordinación de posgrado, apoyo en la administración de la plataforma uady virtual, para la creación de cursos y respaldo de información, apoyo a labo</t>
  </si>
  <si>
    <t>impartir la asignatura de prostodoncia fija, tecnicas preclinicas, tecnicas protesicas removibles, en el programa de licenciatura de cirujano dentista</t>
  </si>
  <si>
    <t>Impartir la asignatura de tecnicas protesicas removibles, prostodoncia removible II, tecnica y practica para imresiones dentales en el programa de licenciatura de cirujano dentista</t>
  </si>
  <si>
    <t>gomez</t>
  </si>
  <si>
    <t>Sara Maria</t>
  </si>
  <si>
    <t>Jimenez</t>
  </si>
  <si>
    <t>Estrada</t>
  </si>
  <si>
    <t>Impartir la asignatura de prostodoncia removible I, operatoria dental I de la masticación, en el programa de licenciatura de cirujano dentista</t>
  </si>
  <si>
    <t>Impartir la asignatura de prostodoncia fija, en el programa de licienciatura de cirujano dentista</t>
  </si>
  <si>
    <t>Impartir la asignatura de prostodoncia removible II, operatoria dental II, tecnicas protesicas removibles en el programa de cirujano dentista</t>
  </si>
  <si>
    <t>Sergio Fabian</t>
  </si>
  <si>
    <t>Esquivel</t>
  </si>
  <si>
    <t>Bonfil</t>
  </si>
  <si>
    <t>Acompañamiento, transición de dominio, migración y procesos de marketing digital</t>
  </si>
  <si>
    <t>Impartir la asignatura de prostodoncia fija, tecnicas preclinicas, tecnicas protesicas removibles, en el programa de licenciatura de cirujano dentista</t>
  </si>
  <si>
    <t>Impartir la asignatura prostodoncia fija, en la clínica integral II en el programa de licenciatura de cirujano dentista</t>
  </si>
  <si>
    <t>perez</t>
  </si>
  <si>
    <t>Impartir la asignatura de odontologia infantil II, salud bucal en preescolares, odontología infantil integral en el programa de licenciatura de cirujano dentista</t>
  </si>
  <si>
    <t>Impartir la asignatura ética y odontología  en el programa de licenciatura de cirujano dentista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</si>
</sst>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abogadogeneral.uady.mx/documentos/ESTATUTO%20GENERAL%20MODIFICACIONES%2061,%20144,%20145,%20146,%20149%205%20NOVIEMBRE%202019.pdf" TargetMode="External"/><Relationship Id="rId18" Type="http://schemas.openxmlformats.org/officeDocument/2006/relationships/hyperlink" Target="http://www.abogadogeneral.uady.mx/documentos/ESTATUTO%20GENERAL%20MODIFICACIONES%2061,%20144,%20145,%20146,%20149%205%20NOVIEMBRE%202019.pdf" TargetMode="External"/><Relationship Id="rId26" Type="http://schemas.openxmlformats.org/officeDocument/2006/relationships/hyperlink" Target="http://www.abogadogeneral.uady.mx/documentos/ESTATUTO%20GENERAL%20MODIFICACIONES%2061,%20144,%20145,%20146,%20149%205%20NOVIEMBRE%202019.pdf" TargetMode="External"/><Relationship Id="rId39" Type="http://schemas.openxmlformats.org/officeDocument/2006/relationships/hyperlink" Target="http://www.abogadogeneral.uady.mx/documentos/ESTATUTO%20GENERAL%20MODIFICACIONES%2061,%20144,%20145,%20146,%20149%205%20NOVIEMBRE%202019.pdf" TargetMode="External"/><Relationship Id="rId3" Type="http://schemas.openxmlformats.org/officeDocument/2006/relationships/hyperlink" Target="http://www.abogadogeneral.uady.mx/documentos/ESTATUTO%20GENERAL%20MODIFICACIONES%2061,%20144,%20145,%20146,%20149%205%20NOVIEMBRE%202019.pdf" TargetMode="External"/><Relationship Id="rId21" Type="http://schemas.openxmlformats.org/officeDocument/2006/relationships/hyperlink" Target="http://www.abogadogeneral.uady.mx/documentos/ESTATUTO%20GENERAL%20MODIFICACIONES%2061,%20144,%20145,%20146,%20149%205%20NOVIEMBRE%202019.pdf" TargetMode="External"/><Relationship Id="rId34" Type="http://schemas.openxmlformats.org/officeDocument/2006/relationships/hyperlink" Target="http://www.abogadogeneral.uady.mx/documentos/ESTATUTO%20GENERAL%20MODIFICACIONES%2061,%20144,%20145,%20146,%20149%205%20NOVIEMBRE%202019.pdf" TargetMode="External"/><Relationship Id="rId42" Type="http://schemas.openxmlformats.org/officeDocument/2006/relationships/hyperlink" Target="http://www.abogadogeneral.uady.mx/documentos/ESTATUTO%20GENERAL%20MODIFICACIONES%2061,%20144,%20145,%20146,%20149%205%20NOVIEMBRE%202019.pdf" TargetMode="External"/><Relationship Id="rId47" Type="http://schemas.openxmlformats.org/officeDocument/2006/relationships/hyperlink" Target="http://www.abogadogeneral.uady.mx/documentos/ESTATUTO%20GENERAL%20MODIFICACIONES%2061,%20144,%20145,%20146,%20149%205%20NOVIEMBRE%202019.pdf" TargetMode="External"/><Relationship Id="rId50" Type="http://schemas.openxmlformats.org/officeDocument/2006/relationships/hyperlink" Target="http://www.abogadogeneral.uady.mx/documentos/ESTATUTO%20GENERAL%20MODIFICACIONES%2061,%20144,%20145,%20146,%20149%205%20NOVIEMBRE%202019.pdf" TargetMode="External"/><Relationship Id="rId7" Type="http://schemas.openxmlformats.org/officeDocument/2006/relationships/hyperlink" Target="http://www.abogadogeneral.uady.mx/documentos/ESTATUTO%20GENERAL%20MODIFICACIONES%2061,%20144,%20145,%20146,%20149%205%20NOVIEMBRE%202019.pdf" TargetMode="External"/><Relationship Id="rId12" Type="http://schemas.openxmlformats.org/officeDocument/2006/relationships/hyperlink" Target="http://www.abogadogeneral.uady.mx/documentos/ESTATUTO%20GENERAL%20MODIFICACIONES%2061,%20144,%20145,%20146,%20149%205%20NOVIEMBRE%202019.pdf" TargetMode="External"/><Relationship Id="rId17" Type="http://schemas.openxmlformats.org/officeDocument/2006/relationships/hyperlink" Target="http://www.abogadogeneral.uady.mx/documentos/ESTATUTO%20GENERAL%20MODIFICACIONES%2061,%20144,%20145,%20146,%20149%205%20NOVIEMBRE%202019.pdf" TargetMode="External"/><Relationship Id="rId25" Type="http://schemas.openxmlformats.org/officeDocument/2006/relationships/hyperlink" Target="http://www.abogadogeneral.uady.mx/documentos/ESTATUTO%20GENERAL%20MODIFICACIONES%2061,%20144,%20145,%20146,%20149%205%20NOVIEMBRE%202019.pdf" TargetMode="External"/><Relationship Id="rId33" Type="http://schemas.openxmlformats.org/officeDocument/2006/relationships/hyperlink" Target="http://www.abogadogeneral.uady.mx/documentos/ESTATUTO%20GENERAL%20MODIFICACIONES%2061,%20144,%20145,%20146,%20149%205%20NOVIEMBRE%202019.pdf" TargetMode="External"/><Relationship Id="rId38" Type="http://schemas.openxmlformats.org/officeDocument/2006/relationships/hyperlink" Target="http://www.abogadogeneral.uady.mx/documentos/ESTATUTO%20GENERAL%20MODIFICACIONES%2061,%20144,%20145,%20146,%20149%205%20NOVIEMBRE%202019.pdf" TargetMode="External"/><Relationship Id="rId46" Type="http://schemas.openxmlformats.org/officeDocument/2006/relationships/hyperlink" Target="http://www.abogadogeneral.uady.mx/documentos/ESTATUTO%20GENERAL%20MODIFICACIONES%2061,%20144,%20145,%20146,%20149%205%20NOVIEMBRE%202019.pdf" TargetMode="External"/><Relationship Id="rId2" Type="http://schemas.openxmlformats.org/officeDocument/2006/relationships/hyperlink" Target="http://www.abogadogeneral.uady.mx/documentos/ESTATUTO%20GENERAL%20MODIFICACIONES%2061,%20144,%20145,%20146,%20149%205%20NOVIEMBRE%202019.pdf" TargetMode="External"/><Relationship Id="rId16" Type="http://schemas.openxmlformats.org/officeDocument/2006/relationships/hyperlink" Target="http://www.abogadogeneral.uady.mx/documentos/ESTATUTO%20GENERAL%20MODIFICACIONES%2061,%20144,%20145,%20146,%20149%205%20NOVIEMBRE%202019.pdf" TargetMode="External"/><Relationship Id="rId20" Type="http://schemas.openxmlformats.org/officeDocument/2006/relationships/hyperlink" Target="http://www.abogadogeneral.uady.mx/documentos/ESTATUTO%20GENERAL%20MODIFICACIONES%2061,%20144,%20145,%20146,%20149%205%20NOVIEMBRE%202019.pdf" TargetMode="External"/><Relationship Id="rId29" Type="http://schemas.openxmlformats.org/officeDocument/2006/relationships/hyperlink" Target="http://www.abogadogeneral.uady.mx/documentos/ESTATUTO%20GENERAL%20MODIFICACIONES%2061,%20144,%20145,%20146,%20149%205%20NOVIEMBRE%202019.pdf" TargetMode="External"/><Relationship Id="rId41" Type="http://schemas.openxmlformats.org/officeDocument/2006/relationships/hyperlink" Target="http://www.abogadogeneral.uady.mx/documentos/ESTATUTO%20GENERAL%20MODIFICACIONES%2061,%20144,%20145,%20146,%20149%205%20NOVIEMBRE%202019.pdf" TargetMode="External"/><Relationship Id="rId1" Type="http://schemas.openxmlformats.org/officeDocument/2006/relationships/hyperlink" Target="http://www.abogadogeneral.uady.mx/documentos/ESTATUTO%20GENERAL%20MODIFICACIONES%2061,%20144,%20145,%20146,%20149%205%20NOVIEMBRE%202019.pdf" TargetMode="External"/><Relationship Id="rId6" Type="http://schemas.openxmlformats.org/officeDocument/2006/relationships/hyperlink" Target="http://www.abogadogeneral.uady.mx/documentos/ESTATUTO%20GENERAL%20MODIFICACIONES%2061,%20144,%20145,%20146,%20149%205%20NOVIEMBRE%202019.pdf" TargetMode="External"/><Relationship Id="rId11" Type="http://schemas.openxmlformats.org/officeDocument/2006/relationships/hyperlink" Target="http://www.abogadogeneral.uady.mx/documentos/ESTATUTO%20GENERAL%20MODIFICACIONES%2061,%20144,%20145,%20146,%20149%205%20NOVIEMBRE%202019.pdf" TargetMode="External"/><Relationship Id="rId24" Type="http://schemas.openxmlformats.org/officeDocument/2006/relationships/hyperlink" Target="http://www.abogadogeneral.uady.mx/documentos/ESTATUTO%20GENERAL%20MODIFICACIONES%2061,%20144,%20145,%20146,%20149%205%20NOVIEMBRE%202019.pdf" TargetMode="External"/><Relationship Id="rId32" Type="http://schemas.openxmlformats.org/officeDocument/2006/relationships/hyperlink" Target="http://www.abogadogeneral.uady.mx/documentos/ESTATUTO%20GENERAL%20MODIFICACIONES%2061,%20144,%20145,%20146,%20149%205%20NOVIEMBRE%202019.pdf" TargetMode="External"/><Relationship Id="rId37" Type="http://schemas.openxmlformats.org/officeDocument/2006/relationships/hyperlink" Target="http://www.abogadogeneral.uady.mx/documentos/ESTATUTO%20GENERAL%20MODIFICACIONES%2061,%20144,%20145,%20146,%20149%205%20NOVIEMBRE%202019.pdf" TargetMode="External"/><Relationship Id="rId40" Type="http://schemas.openxmlformats.org/officeDocument/2006/relationships/hyperlink" Target="http://www.abogadogeneral.uady.mx/documentos/ESTATUTO%20GENERAL%20MODIFICACIONES%2061,%20144,%20145,%20146,%20149%205%20NOVIEMBRE%202019.pdf" TargetMode="External"/><Relationship Id="rId45" Type="http://schemas.openxmlformats.org/officeDocument/2006/relationships/hyperlink" Target="http://www.abogadogeneral.uady.mx/documentos/ESTATUTO%20GENERAL%20MODIFICACIONES%2061,%20144,%20145,%20146,%20149%205%20NOVIEMBRE%202019.pdf" TargetMode="External"/><Relationship Id="rId5" Type="http://schemas.openxmlformats.org/officeDocument/2006/relationships/hyperlink" Target="http://www.abogadogeneral.uady.mx/documentos/ESTATUTO%20GENERAL%20MODIFICACIONES%2061,%20144,%20145,%20146,%20149%205%20NOVIEMBRE%202019.pdf" TargetMode="External"/><Relationship Id="rId15" Type="http://schemas.openxmlformats.org/officeDocument/2006/relationships/hyperlink" Target="http://www.abogadogeneral.uady.mx/documentos/ESTATUTO%20GENERAL%20MODIFICACIONES%2061,%20144,%20145,%20146,%20149%205%20NOVIEMBRE%202019.pdf" TargetMode="External"/><Relationship Id="rId23" Type="http://schemas.openxmlformats.org/officeDocument/2006/relationships/hyperlink" Target="http://www.abogadogeneral.uady.mx/documentos/ESTATUTO%20GENERAL%20MODIFICACIONES%2061,%20144,%20145,%20146,%20149%205%20NOVIEMBRE%202019.pdf" TargetMode="External"/><Relationship Id="rId28" Type="http://schemas.openxmlformats.org/officeDocument/2006/relationships/hyperlink" Target="http://www.abogadogeneral.uady.mx/documentos/ESTATUTO%20GENERAL%20MODIFICACIONES%2061,%20144,%20145,%20146,%20149%205%20NOVIEMBRE%202019.pdf" TargetMode="External"/><Relationship Id="rId36" Type="http://schemas.openxmlformats.org/officeDocument/2006/relationships/hyperlink" Target="http://www.abogadogeneral.uady.mx/documentos/ESTATUTO%20GENERAL%20MODIFICACIONES%2061,%20144,%20145,%20146,%20149%205%20NOVIEMBRE%202019.pdf" TargetMode="External"/><Relationship Id="rId49" Type="http://schemas.openxmlformats.org/officeDocument/2006/relationships/hyperlink" Target="http://www.abogadogeneral.uady.mx/documentos/ESTATUTO%20GENERAL%20MODIFICACIONES%2061,%20144,%20145,%20146,%20149%205%20NOVIEMBRE%202019.pdf" TargetMode="External"/><Relationship Id="rId10" Type="http://schemas.openxmlformats.org/officeDocument/2006/relationships/hyperlink" Target="http://www.abogadogeneral.uady.mx/documentos/ESTATUTO%20GENERAL%20MODIFICACIONES%2061,%20144,%20145,%20146,%20149%205%20NOVIEMBRE%202019.pdf" TargetMode="External"/><Relationship Id="rId19" Type="http://schemas.openxmlformats.org/officeDocument/2006/relationships/hyperlink" Target="http://www.abogadogeneral.uady.mx/documentos/ESTATUTO%20GENERAL%20MODIFICACIONES%2061,%20144,%20145,%20146,%20149%205%20NOVIEMBRE%202019.pdf" TargetMode="External"/><Relationship Id="rId31" Type="http://schemas.openxmlformats.org/officeDocument/2006/relationships/hyperlink" Target="http://www.abogadogeneral.uady.mx/documentos/ESTATUTO%20GENERAL%20MODIFICACIONES%2061,%20144,%20145,%20146,%20149%205%20NOVIEMBRE%202019.pdf" TargetMode="External"/><Relationship Id="rId44" Type="http://schemas.openxmlformats.org/officeDocument/2006/relationships/hyperlink" Target="http://www.abogadogeneral.uady.mx/documentos/ESTATUTO%20GENERAL%20MODIFICACIONES%2061,%20144,%20145,%20146,%20149%205%20NOVIEMBRE%202019.pdf" TargetMode="External"/><Relationship Id="rId52" Type="http://schemas.openxmlformats.org/officeDocument/2006/relationships/hyperlink" Target="http://www.abogadogeneral.uady.mx/documentos/ESTATUTO%20GENERAL%20MODIFICACIONES%2061,%20144,%20145,%20146,%20149%205%20NOVIEMBRE%202019.pdf" TargetMode="External"/><Relationship Id="rId4" Type="http://schemas.openxmlformats.org/officeDocument/2006/relationships/hyperlink" Target="http://www.abogadogeneral.uady.mx/documentos/ESTATUTO%20GENERAL%20MODIFICACIONES%2061,%20144,%20145,%20146,%20149%205%20NOVIEMBRE%202019.pdf" TargetMode="External"/><Relationship Id="rId9" Type="http://schemas.openxmlformats.org/officeDocument/2006/relationships/hyperlink" Target="http://www.abogadogeneral.uady.mx/documentos/ESTATUTO%20GENERAL%20MODIFICACIONES%2061,%20144,%20145,%20146,%20149%205%20NOVIEMBRE%202019.pdf" TargetMode="External"/><Relationship Id="rId14" Type="http://schemas.openxmlformats.org/officeDocument/2006/relationships/hyperlink" Target="http://www.abogadogeneral.uady.mx/documentos/ESTATUTO%20GENERAL%20MODIFICACIONES%2061,%20144,%20145,%20146,%20149%205%20NOVIEMBRE%202019.pdf" TargetMode="External"/><Relationship Id="rId22" Type="http://schemas.openxmlformats.org/officeDocument/2006/relationships/hyperlink" Target="http://www.abogadogeneral.uady.mx/documentos/ESTATUTO%20GENERAL%20MODIFICACIONES%2061,%20144,%20145,%20146,%20149%205%20NOVIEMBRE%202019.pdf" TargetMode="External"/><Relationship Id="rId27" Type="http://schemas.openxmlformats.org/officeDocument/2006/relationships/hyperlink" Target="http://www.abogadogeneral.uady.mx/documentos/ESTATUTO%20GENERAL%20MODIFICACIONES%2061,%20144,%20145,%20146,%20149%205%20NOVIEMBRE%202019.pdf" TargetMode="External"/><Relationship Id="rId30" Type="http://schemas.openxmlformats.org/officeDocument/2006/relationships/hyperlink" Target="http://www.abogadogeneral.uady.mx/documentos/ESTATUTO%20GENERAL%20MODIFICACIONES%2061,%20144,%20145,%20146,%20149%205%20NOVIEMBRE%202019.pdf" TargetMode="External"/><Relationship Id="rId35" Type="http://schemas.openxmlformats.org/officeDocument/2006/relationships/hyperlink" Target="http://www.abogadogeneral.uady.mx/documentos/ESTATUTO%20GENERAL%20MODIFICACIONES%2061,%20144,%20145,%20146,%20149%205%20NOVIEMBRE%202019.pdf" TargetMode="External"/><Relationship Id="rId43" Type="http://schemas.openxmlformats.org/officeDocument/2006/relationships/hyperlink" Target="http://www.abogadogeneral.uady.mx/documentos/ESTATUTO%20GENERAL%20MODIFICACIONES%2061,%20144,%20145,%20146,%20149%205%20NOVIEMBRE%202019.pdf" TargetMode="External"/><Relationship Id="rId48" Type="http://schemas.openxmlformats.org/officeDocument/2006/relationships/hyperlink" Target="http://www.abogadogeneral.uady.mx/documentos/ESTATUTO%20GENERAL%20MODIFICACIONES%2061,%20144,%20145,%20146,%20149%205%20NOVIEMBRE%202019.pdf" TargetMode="External"/><Relationship Id="rId8" Type="http://schemas.openxmlformats.org/officeDocument/2006/relationships/hyperlink" Target="http://www.abogadogeneral.uady.mx/documentos/ESTATUTO%20GENERAL%20MODIFICACIONES%2061,%20144,%20145,%20146,%20149%205%20NOVIEMBRE%202019.pdf" TargetMode="External"/><Relationship Id="rId51" Type="http://schemas.openxmlformats.org/officeDocument/2006/relationships/hyperlink" Target="http://www.abogadogeneral.uady.mx/documentos/ESTATUTO%20GENERAL%20MODIFICACIONES%2061,%20144,%20145,%20146,%20149%205%20NOVIEMBRE%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tabSelected="1" topLeftCell="S49" workbookViewId="0">
      <selection activeCell="U60" sqref="U60:U6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9" t="s">
        <v>36</v>
      </c>
      <c r="B6" s="10"/>
      <c r="C6" s="10"/>
      <c r="D6" s="10"/>
      <c r="E6" s="10"/>
      <c r="F6" s="10"/>
      <c r="G6" s="10"/>
      <c r="H6" s="10"/>
      <c r="I6" s="10"/>
      <c r="J6" s="10"/>
      <c r="K6" s="10"/>
      <c r="L6" s="10"/>
      <c r="M6" s="10"/>
      <c r="N6" s="10"/>
      <c r="O6" s="10"/>
      <c r="P6" s="10"/>
      <c r="Q6" s="10"/>
      <c r="R6" s="10"/>
      <c r="S6" s="10"/>
      <c r="T6" s="10"/>
      <c r="U6" s="10"/>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2020</v>
      </c>
      <c r="B8" s="4">
        <v>43831</v>
      </c>
      <c r="C8" s="4">
        <v>43921</v>
      </c>
      <c r="D8" t="s">
        <v>58</v>
      </c>
      <c r="E8" t="s">
        <v>60</v>
      </c>
      <c r="F8" t="s">
        <v>61</v>
      </c>
      <c r="G8" t="s">
        <v>62</v>
      </c>
      <c r="H8" t="s">
        <v>63</v>
      </c>
      <c r="I8" s="4"/>
      <c r="J8" s="4"/>
      <c r="K8" s="4">
        <v>43882</v>
      </c>
      <c r="L8" s="4">
        <v>43861</v>
      </c>
      <c r="M8" t="s">
        <v>96</v>
      </c>
      <c r="N8">
        <v>2100</v>
      </c>
      <c r="O8" s="2">
        <v>2226</v>
      </c>
      <c r="Q8" s="5" t="s">
        <v>64</v>
      </c>
      <c r="R8" t="s">
        <v>65</v>
      </c>
      <c r="S8" s="4">
        <v>43941</v>
      </c>
      <c r="T8" s="4">
        <v>43921</v>
      </c>
      <c r="U8" t="s">
        <v>66</v>
      </c>
    </row>
    <row r="9" spans="1:21" x14ac:dyDescent="0.25">
      <c r="A9" s="2">
        <v>2020</v>
      </c>
      <c r="B9" s="4">
        <v>43831</v>
      </c>
      <c r="C9" s="4">
        <v>43921</v>
      </c>
      <c r="D9" s="2" t="s">
        <v>58</v>
      </c>
      <c r="E9" s="2" t="s">
        <v>60</v>
      </c>
      <c r="F9" t="s">
        <v>67</v>
      </c>
      <c r="G9" t="s">
        <v>68</v>
      </c>
      <c r="H9" t="s">
        <v>69</v>
      </c>
      <c r="K9" s="4">
        <v>43836</v>
      </c>
      <c r="L9" s="4">
        <v>43861</v>
      </c>
      <c r="M9" t="s">
        <v>70</v>
      </c>
      <c r="N9">
        <v>17592.48</v>
      </c>
      <c r="O9">
        <v>18648.03</v>
      </c>
      <c r="Q9" s="5" t="s">
        <v>64</v>
      </c>
      <c r="R9" s="2" t="s">
        <v>65</v>
      </c>
      <c r="S9" s="4">
        <v>43941</v>
      </c>
      <c r="T9" s="4">
        <v>43921</v>
      </c>
      <c r="U9" s="2" t="s">
        <v>66</v>
      </c>
    </row>
    <row r="10" spans="1:21" x14ac:dyDescent="0.25">
      <c r="A10" s="2">
        <v>2020</v>
      </c>
      <c r="B10" s="4">
        <v>43831</v>
      </c>
      <c r="C10" s="4">
        <v>43921</v>
      </c>
      <c r="D10" s="2" t="s">
        <v>58</v>
      </c>
      <c r="E10" s="2" t="s">
        <v>60</v>
      </c>
      <c r="F10" t="s">
        <v>71</v>
      </c>
      <c r="G10" t="s">
        <v>72</v>
      </c>
      <c r="H10" t="s">
        <v>73</v>
      </c>
      <c r="K10" s="4">
        <v>43865</v>
      </c>
      <c r="L10" s="4">
        <v>43889</v>
      </c>
      <c r="M10" t="s">
        <v>74</v>
      </c>
      <c r="N10">
        <v>14930.46</v>
      </c>
      <c r="O10">
        <v>15826.28</v>
      </c>
      <c r="Q10" s="5" t="s">
        <v>64</v>
      </c>
      <c r="R10" s="2" t="s">
        <v>65</v>
      </c>
      <c r="S10" s="4">
        <v>43941</v>
      </c>
      <c r="T10" s="4">
        <v>43921</v>
      </c>
      <c r="U10" s="2" t="s">
        <v>66</v>
      </c>
    </row>
    <row r="11" spans="1:21" x14ac:dyDescent="0.25">
      <c r="A11" s="2">
        <v>2020</v>
      </c>
      <c r="B11" s="4">
        <v>43831</v>
      </c>
      <c r="C11" s="4">
        <v>43921</v>
      </c>
      <c r="D11" s="2" t="s">
        <v>58</v>
      </c>
      <c r="E11" s="2" t="s">
        <v>60</v>
      </c>
      <c r="F11" s="2" t="s">
        <v>71</v>
      </c>
      <c r="G11" s="2" t="s">
        <v>72</v>
      </c>
      <c r="H11" s="2" t="s">
        <v>73</v>
      </c>
      <c r="I11" s="2"/>
      <c r="J11" s="2"/>
      <c r="K11" s="4">
        <v>43843</v>
      </c>
      <c r="L11" s="4">
        <v>43850</v>
      </c>
      <c r="M11" t="s">
        <v>75</v>
      </c>
      <c r="N11">
        <v>462.96</v>
      </c>
      <c r="O11">
        <v>490.73</v>
      </c>
      <c r="P11" s="2"/>
      <c r="Q11" s="5" t="s">
        <v>64</v>
      </c>
      <c r="R11" s="2" t="s">
        <v>65</v>
      </c>
      <c r="S11" s="4">
        <v>43941</v>
      </c>
      <c r="T11" s="4">
        <v>43921</v>
      </c>
      <c r="U11" s="2" t="s">
        <v>66</v>
      </c>
    </row>
    <row r="12" spans="1:21" x14ac:dyDescent="0.25">
      <c r="A12" s="3">
        <v>2020</v>
      </c>
      <c r="B12" s="4">
        <v>43831</v>
      </c>
      <c r="C12" s="4">
        <v>43921</v>
      </c>
      <c r="D12" s="3" t="s">
        <v>58</v>
      </c>
      <c r="E12" s="3" t="s">
        <v>60</v>
      </c>
      <c r="F12" s="7" t="s">
        <v>76</v>
      </c>
      <c r="G12" s="7" t="s">
        <v>77</v>
      </c>
      <c r="H12" s="7" t="s">
        <v>78</v>
      </c>
      <c r="K12" s="4">
        <v>43838</v>
      </c>
      <c r="L12" s="4">
        <v>43861</v>
      </c>
      <c r="M12" t="s">
        <v>79</v>
      </c>
      <c r="N12">
        <v>11111.04</v>
      </c>
      <c r="O12">
        <v>11777.71</v>
      </c>
      <c r="Q12" s="5" t="s">
        <v>64</v>
      </c>
      <c r="R12" s="3" t="s">
        <v>65</v>
      </c>
      <c r="S12" s="4">
        <v>43941</v>
      </c>
      <c r="T12" s="4">
        <v>43921</v>
      </c>
      <c r="U12" s="3" t="s">
        <v>66</v>
      </c>
    </row>
    <row r="13" spans="1:21" x14ac:dyDescent="0.25">
      <c r="A13" s="3">
        <v>2020</v>
      </c>
      <c r="B13" s="4">
        <v>43831</v>
      </c>
      <c r="C13" s="4">
        <v>43921</v>
      </c>
      <c r="D13" s="3" t="s">
        <v>58</v>
      </c>
      <c r="E13" s="3" t="s">
        <v>60</v>
      </c>
      <c r="F13" s="7" t="s">
        <v>76</v>
      </c>
      <c r="G13" s="7" t="s">
        <v>77</v>
      </c>
      <c r="H13" s="7" t="s">
        <v>78</v>
      </c>
      <c r="I13" s="3"/>
      <c r="J13" s="3"/>
      <c r="K13" s="4">
        <v>43866</v>
      </c>
      <c r="L13" s="4">
        <v>43889</v>
      </c>
      <c r="M13" s="3" t="s">
        <v>79</v>
      </c>
      <c r="N13" s="3">
        <v>11111.04</v>
      </c>
      <c r="O13" s="3">
        <v>11777.71</v>
      </c>
      <c r="P13" s="3"/>
      <c r="Q13" s="5" t="s">
        <v>64</v>
      </c>
      <c r="R13" s="3" t="s">
        <v>65</v>
      </c>
      <c r="S13" s="4">
        <v>43941</v>
      </c>
      <c r="T13" s="4">
        <v>43921</v>
      </c>
      <c r="U13" s="3" t="s">
        <v>66</v>
      </c>
    </row>
    <row r="14" spans="1:21" x14ac:dyDescent="0.25">
      <c r="A14" s="3">
        <v>2020</v>
      </c>
      <c r="B14" s="4">
        <v>43831</v>
      </c>
      <c r="C14" s="4">
        <v>43921</v>
      </c>
      <c r="D14" s="3" t="s">
        <v>58</v>
      </c>
      <c r="E14" s="3" t="s">
        <v>60</v>
      </c>
      <c r="F14" s="7" t="s">
        <v>80</v>
      </c>
      <c r="G14" s="7" t="s">
        <v>81</v>
      </c>
      <c r="H14" s="7" t="s">
        <v>82</v>
      </c>
      <c r="K14" s="4">
        <v>43837</v>
      </c>
      <c r="L14" s="4">
        <v>43861</v>
      </c>
      <c r="M14" t="s">
        <v>83</v>
      </c>
      <c r="N14">
        <v>8333.2800000000007</v>
      </c>
      <c r="O14">
        <v>8833.27</v>
      </c>
      <c r="Q14" s="5" t="s">
        <v>64</v>
      </c>
      <c r="R14" s="3" t="s">
        <v>65</v>
      </c>
      <c r="S14" s="4">
        <v>43941</v>
      </c>
      <c r="T14" s="4">
        <v>43921</v>
      </c>
      <c r="U14" s="3" t="s">
        <v>66</v>
      </c>
    </row>
    <row r="15" spans="1:21" x14ac:dyDescent="0.25">
      <c r="A15" s="3">
        <v>2020</v>
      </c>
      <c r="B15" s="4">
        <v>43831</v>
      </c>
      <c r="C15" s="4">
        <v>43921</v>
      </c>
      <c r="D15" s="3" t="s">
        <v>58</v>
      </c>
      <c r="E15" s="3" t="s">
        <v>60</v>
      </c>
      <c r="F15" s="7" t="s">
        <v>80</v>
      </c>
      <c r="G15" s="7" t="s">
        <v>81</v>
      </c>
      <c r="H15" s="7" t="s">
        <v>82</v>
      </c>
      <c r="I15" s="3"/>
      <c r="J15" s="3"/>
      <c r="K15" s="4">
        <v>43865</v>
      </c>
      <c r="L15" s="4">
        <v>43889</v>
      </c>
      <c r="M15" s="3" t="s">
        <v>83</v>
      </c>
      <c r="N15">
        <v>7638.84</v>
      </c>
      <c r="O15">
        <v>8097.17</v>
      </c>
      <c r="Q15" s="5" t="s">
        <v>64</v>
      </c>
      <c r="R15" s="3" t="s">
        <v>65</v>
      </c>
      <c r="S15" s="4">
        <v>43941</v>
      </c>
      <c r="T15" s="4">
        <v>43921</v>
      </c>
      <c r="U15" s="3" t="s">
        <v>66</v>
      </c>
    </row>
    <row r="16" spans="1:21" x14ac:dyDescent="0.25">
      <c r="A16" s="3">
        <v>2020</v>
      </c>
      <c r="B16" s="4">
        <v>43831</v>
      </c>
      <c r="C16" s="4">
        <v>43921</v>
      </c>
      <c r="D16" s="3" t="s">
        <v>58</v>
      </c>
      <c r="E16" s="3" t="s">
        <v>60</v>
      </c>
      <c r="F16" s="7" t="s">
        <v>84</v>
      </c>
      <c r="G16" s="7" t="s">
        <v>85</v>
      </c>
      <c r="H16" s="7" t="s">
        <v>86</v>
      </c>
      <c r="K16" s="4">
        <v>43837</v>
      </c>
      <c r="L16" s="4">
        <v>43858</v>
      </c>
      <c r="M16" t="s">
        <v>87</v>
      </c>
      <c r="N16">
        <v>1851.84</v>
      </c>
      <c r="O16">
        <v>1962.95</v>
      </c>
      <c r="Q16" s="5" t="s">
        <v>64</v>
      </c>
      <c r="R16" s="3" t="s">
        <v>65</v>
      </c>
      <c r="S16" s="4">
        <v>43941</v>
      </c>
      <c r="T16" s="4">
        <v>43921</v>
      </c>
      <c r="U16" s="3" t="s">
        <v>66</v>
      </c>
    </row>
    <row r="17" spans="1:21" x14ac:dyDescent="0.25">
      <c r="A17" s="3">
        <v>2020</v>
      </c>
      <c r="B17" s="4">
        <v>43831</v>
      </c>
      <c r="C17" s="4">
        <v>43921</v>
      </c>
      <c r="D17" s="3" t="s">
        <v>58</v>
      </c>
      <c r="E17" s="3" t="s">
        <v>60</v>
      </c>
      <c r="F17" s="7" t="s">
        <v>88</v>
      </c>
      <c r="G17" s="7" t="s">
        <v>89</v>
      </c>
      <c r="H17" s="7" t="s">
        <v>90</v>
      </c>
      <c r="K17" s="4">
        <v>43836</v>
      </c>
      <c r="L17" s="4">
        <v>43860</v>
      </c>
      <c r="M17" t="s">
        <v>91</v>
      </c>
      <c r="N17">
        <v>8796.24</v>
      </c>
      <c r="O17">
        <v>9324.02</v>
      </c>
      <c r="Q17" s="5" t="s">
        <v>64</v>
      </c>
      <c r="R17" s="3" t="s">
        <v>65</v>
      </c>
      <c r="S17" s="4">
        <v>43941</v>
      </c>
      <c r="T17" s="4">
        <v>43921</v>
      </c>
      <c r="U17" s="3" t="s">
        <v>66</v>
      </c>
    </row>
    <row r="18" spans="1:21" x14ac:dyDescent="0.25">
      <c r="A18" s="3">
        <v>2020</v>
      </c>
      <c r="B18" s="4">
        <v>43831</v>
      </c>
      <c r="C18" s="4">
        <v>43921</v>
      </c>
      <c r="D18" s="3" t="s">
        <v>58</v>
      </c>
      <c r="E18" s="3" t="s">
        <v>60</v>
      </c>
      <c r="F18" s="7" t="s">
        <v>92</v>
      </c>
      <c r="G18" s="7" t="s">
        <v>93</v>
      </c>
      <c r="H18" s="7" t="s">
        <v>94</v>
      </c>
      <c r="K18" s="4">
        <v>43836</v>
      </c>
      <c r="L18" s="4">
        <v>43861</v>
      </c>
      <c r="M18" t="s">
        <v>95</v>
      </c>
      <c r="N18">
        <v>6481.44</v>
      </c>
      <c r="O18">
        <v>6870.33</v>
      </c>
      <c r="Q18" s="5" t="s">
        <v>64</v>
      </c>
      <c r="R18" s="3" t="s">
        <v>65</v>
      </c>
      <c r="S18" s="4">
        <v>43941</v>
      </c>
      <c r="T18" s="4">
        <v>43921</v>
      </c>
      <c r="U18" s="3" t="s">
        <v>66</v>
      </c>
    </row>
    <row r="19" spans="1:21" x14ac:dyDescent="0.25">
      <c r="A19" s="3">
        <v>2020</v>
      </c>
      <c r="B19" s="4">
        <v>43831</v>
      </c>
      <c r="C19" s="4">
        <v>43921</v>
      </c>
      <c r="D19" s="3" t="s">
        <v>58</v>
      </c>
      <c r="E19" s="3" t="s">
        <v>60</v>
      </c>
      <c r="F19" s="7" t="s">
        <v>61</v>
      </c>
      <c r="G19" s="7" t="s">
        <v>62</v>
      </c>
      <c r="H19" s="7" t="s">
        <v>63</v>
      </c>
      <c r="K19" s="4">
        <v>43862</v>
      </c>
      <c r="L19" s="4">
        <v>43890</v>
      </c>
      <c r="M19" t="s">
        <v>96</v>
      </c>
      <c r="N19">
        <v>4650</v>
      </c>
      <c r="O19">
        <v>4929</v>
      </c>
      <c r="Q19" s="5" t="s">
        <v>64</v>
      </c>
      <c r="R19" s="3" t="s">
        <v>65</v>
      </c>
      <c r="S19" s="4">
        <v>43941</v>
      </c>
      <c r="T19" s="4">
        <v>43921</v>
      </c>
      <c r="U19" s="3" t="s">
        <v>66</v>
      </c>
    </row>
    <row r="20" spans="1:21" x14ac:dyDescent="0.25">
      <c r="A20" s="3">
        <v>2020</v>
      </c>
      <c r="B20" s="4">
        <v>43831</v>
      </c>
      <c r="C20" s="4">
        <v>43921</v>
      </c>
      <c r="D20" s="3" t="s">
        <v>58</v>
      </c>
      <c r="E20" s="3" t="s">
        <v>60</v>
      </c>
      <c r="F20" s="7" t="s">
        <v>97</v>
      </c>
      <c r="G20" s="7" t="s">
        <v>98</v>
      </c>
      <c r="H20" s="7" t="s">
        <v>99</v>
      </c>
      <c r="K20" s="4">
        <v>43862</v>
      </c>
      <c r="L20" s="4">
        <v>43889</v>
      </c>
      <c r="M20" t="s">
        <v>100</v>
      </c>
      <c r="N20">
        <v>1886.79</v>
      </c>
      <c r="O20">
        <v>2000</v>
      </c>
      <c r="Q20" s="5" t="s">
        <v>64</v>
      </c>
      <c r="R20" s="3" t="s">
        <v>65</v>
      </c>
      <c r="S20" s="4">
        <v>43941</v>
      </c>
      <c r="T20" s="4">
        <v>43921</v>
      </c>
      <c r="U20" s="3" t="s">
        <v>66</v>
      </c>
    </row>
    <row r="21" spans="1:21" x14ac:dyDescent="0.25">
      <c r="A21" s="3">
        <v>2020</v>
      </c>
      <c r="B21" s="4">
        <v>43831</v>
      </c>
      <c r="C21" s="4">
        <v>43921</v>
      </c>
      <c r="D21" s="3" t="s">
        <v>58</v>
      </c>
      <c r="E21" s="3" t="s">
        <v>60</v>
      </c>
      <c r="F21" s="7" t="s">
        <v>97</v>
      </c>
      <c r="G21" s="7" t="s">
        <v>98</v>
      </c>
      <c r="H21" s="7" t="s">
        <v>99</v>
      </c>
      <c r="I21" s="3"/>
      <c r="J21" s="3"/>
      <c r="K21" s="4">
        <v>43845</v>
      </c>
      <c r="L21" s="4">
        <v>43860</v>
      </c>
      <c r="M21" s="3" t="s">
        <v>100</v>
      </c>
      <c r="N21">
        <v>943.4</v>
      </c>
      <c r="O21">
        <v>1000</v>
      </c>
      <c r="Q21" s="5" t="s">
        <v>64</v>
      </c>
      <c r="R21" s="3" t="s">
        <v>65</v>
      </c>
      <c r="S21" s="4">
        <v>43941</v>
      </c>
      <c r="T21" s="4">
        <v>43921</v>
      </c>
      <c r="U21" s="3" t="s">
        <v>66</v>
      </c>
    </row>
    <row r="22" spans="1:21" x14ac:dyDescent="0.25">
      <c r="A22" s="3">
        <v>2020</v>
      </c>
      <c r="B22" s="4">
        <v>43831</v>
      </c>
      <c r="C22" s="4">
        <v>43921</v>
      </c>
      <c r="D22" s="3" t="s">
        <v>58</v>
      </c>
      <c r="E22" s="3" t="s">
        <v>60</v>
      </c>
      <c r="F22" s="7" t="s">
        <v>67</v>
      </c>
      <c r="G22" s="7" t="s">
        <v>68</v>
      </c>
      <c r="H22" s="7" t="s">
        <v>69</v>
      </c>
      <c r="K22" s="4">
        <v>43868</v>
      </c>
      <c r="L22" s="4">
        <v>43889</v>
      </c>
      <c r="M22" t="s">
        <v>70</v>
      </c>
      <c r="N22">
        <v>14930.46</v>
      </c>
      <c r="O22">
        <v>15826.28</v>
      </c>
      <c r="Q22" s="5" t="s">
        <v>64</v>
      </c>
      <c r="R22" s="3" t="s">
        <v>65</v>
      </c>
      <c r="S22" s="4">
        <v>43941</v>
      </c>
      <c r="T22" s="4">
        <v>43921</v>
      </c>
      <c r="U22" s="3" t="s">
        <v>66</v>
      </c>
    </row>
    <row r="23" spans="1:21" x14ac:dyDescent="0.25">
      <c r="A23" s="3">
        <v>2020</v>
      </c>
      <c r="B23" s="4">
        <v>43831</v>
      </c>
      <c r="C23" s="4">
        <v>43921</v>
      </c>
      <c r="D23" s="3" t="s">
        <v>58</v>
      </c>
      <c r="E23" s="3" t="s">
        <v>60</v>
      </c>
      <c r="F23" s="7" t="s">
        <v>101</v>
      </c>
      <c r="G23" s="7" t="s">
        <v>102</v>
      </c>
      <c r="H23" s="7" t="s">
        <v>103</v>
      </c>
      <c r="K23" s="4">
        <v>43836</v>
      </c>
      <c r="L23" s="4">
        <v>43861</v>
      </c>
      <c r="M23" t="s">
        <v>104</v>
      </c>
      <c r="N23">
        <v>13425.84</v>
      </c>
      <c r="O23">
        <v>14231.39</v>
      </c>
      <c r="Q23" s="5" t="s">
        <v>64</v>
      </c>
      <c r="R23" s="3" t="s">
        <v>65</v>
      </c>
      <c r="S23" s="4">
        <v>43941</v>
      </c>
      <c r="T23" s="4">
        <v>43921</v>
      </c>
      <c r="U23" s="3" t="s">
        <v>66</v>
      </c>
    </row>
    <row r="24" spans="1:21" x14ac:dyDescent="0.25">
      <c r="A24" s="3">
        <v>2020</v>
      </c>
      <c r="B24" s="4">
        <v>43831</v>
      </c>
      <c r="C24" s="4">
        <v>43921</v>
      </c>
      <c r="D24" s="3" t="s">
        <v>58</v>
      </c>
      <c r="E24" s="3" t="s">
        <v>60</v>
      </c>
      <c r="F24" s="7" t="s">
        <v>84</v>
      </c>
      <c r="G24" s="7" t="s">
        <v>85</v>
      </c>
      <c r="H24" s="7" t="s">
        <v>86</v>
      </c>
      <c r="K24" s="4">
        <v>43865</v>
      </c>
      <c r="L24" s="4">
        <v>43879</v>
      </c>
      <c r="M24" s="3" t="s">
        <v>87</v>
      </c>
      <c r="N24">
        <v>1388.88</v>
      </c>
      <c r="O24">
        <v>1472.22</v>
      </c>
      <c r="Q24" s="5" t="s">
        <v>64</v>
      </c>
      <c r="R24" s="3" t="s">
        <v>65</v>
      </c>
      <c r="S24" s="4">
        <v>43941</v>
      </c>
      <c r="T24" s="4">
        <v>43921</v>
      </c>
      <c r="U24" s="3" t="s">
        <v>66</v>
      </c>
    </row>
    <row r="25" spans="1:21" x14ac:dyDescent="0.25">
      <c r="A25" s="3">
        <v>2020</v>
      </c>
      <c r="B25" s="4">
        <v>43831</v>
      </c>
      <c r="C25" s="4">
        <v>43921</v>
      </c>
      <c r="D25" s="3" t="s">
        <v>58</v>
      </c>
      <c r="E25" s="3" t="s">
        <v>60</v>
      </c>
      <c r="F25" s="7" t="s">
        <v>71</v>
      </c>
      <c r="G25" s="7" t="s">
        <v>72</v>
      </c>
      <c r="H25" s="7" t="s">
        <v>73</v>
      </c>
      <c r="K25" s="4">
        <v>43836</v>
      </c>
      <c r="L25" s="4">
        <v>43861</v>
      </c>
      <c r="M25" s="3" t="s">
        <v>74</v>
      </c>
      <c r="N25">
        <v>17129.52</v>
      </c>
      <c r="O25">
        <v>18157.29</v>
      </c>
      <c r="Q25" s="5" t="s">
        <v>64</v>
      </c>
      <c r="R25" s="3" t="s">
        <v>65</v>
      </c>
      <c r="S25" s="4">
        <v>43941</v>
      </c>
      <c r="T25" s="4">
        <v>43921</v>
      </c>
      <c r="U25" s="3" t="s">
        <v>66</v>
      </c>
    </row>
    <row r="26" spans="1:21" x14ac:dyDescent="0.25">
      <c r="A26" s="3">
        <v>2020</v>
      </c>
      <c r="B26" s="4">
        <v>43831</v>
      </c>
      <c r="C26" s="4">
        <v>43921</v>
      </c>
      <c r="D26" t="s">
        <v>59</v>
      </c>
      <c r="E26" s="3" t="s">
        <v>60</v>
      </c>
      <c r="F26" s="7" t="s">
        <v>105</v>
      </c>
      <c r="G26" s="7" t="s">
        <v>106</v>
      </c>
      <c r="H26" s="7" t="s">
        <v>107</v>
      </c>
      <c r="K26" s="4">
        <v>43865</v>
      </c>
      <c r="L26" s="4">
        <v>43888</v>
      </c>
      <c r="M26" t="s">
        <v>108</v>
      </c>
      <c r="N26">
        <v>2291.86</v>
      </c>
      <c r="O26">
        <v>2085.63</v>
      </c>
      <c r="Q26" s="5" t="s">
        <v>64</v>
      </c>
      <c r="R26" s="3" t="s">
        <v>65</v>
      </c>
      <c r="S26" s="4">
        <v>43941</v>
      </c>
      <c r="T26" s="4">
        <v>43921</v>
      </c>
      <c r="U26" s="3" t="s">
        <v>66</v>
      </c>
    </row>
    <row r="27" spans="1:21" x14ac:dyDescent="0.25">
      <c r="A27" s="3">
        <v>2020</v>
      </c>
      <c r="B27" s="4">
        <v>43831</v>
      </c>
      <c r="C27" s="4">
        <v>43921</v>
      </c>
      <c r="D27" t="s">
        <v>59</v>
      </c>
      <c r="E27" s="3" t="s">
        <v>60</v>
      </c>
      <c r="F27" s="7" t="s">
        <v>105</v>
      </c>
      <c r="G27" s="7" t="s">
        <v>106</v>
      </c>
      <c r="H27" s="7" t="s">
        <v>107</v>
      </c>
      <c r="K27" s="4">
        <v>43865</v>
      </c>
      <c r="L27" s="4">
        <v>43889</v>
      </c>
      <c r="M27" t="s">
        <v>109</v>
      </c>
      <c r="N27">
        <v>13893.28</v>
      </c>
      <c r="O27">
        <v>11655.02</v>
      </c>
      <c r="Q27" s="5" t="s">
        <v>64</v>
      </c>
      <c r="R27" s="3" t="s">
        <v>65</v>
      </c>
      <c r="S27" s="4">
        <v>43941</v>
      </c>
      <c r="T27" s="4">
        <v>43921</v>
      </c>
      <c r="U27" s="3" t="s">
        <v>66</v>
      </c>
    </row>
    <row r="28" spans="1:21" x14ac:dyDescent="0.25">
      <c r="A28" s="3">
        <v>2020</v>
      </c>
      <c r="B28" s="4">
        <v>43831</v>
      </c>
      <c r="C28" s="4">
        <v>43921</v>
      </c>
      <c r="D28" t="s">
        <v>59</v>
      </c>
      <c r="E28" s="3" t="s">
        <v>60</v>
      </c>
      <c r="F28" s="7" t="s">
        <v>110</v>
      </c>
      <c r="G28" s="7" t="s">
        <v>111</v>
      </c>
      <c r="H28" s="7" t="s">
        <v>112</v>
      </c>
      <c r="K28" s="4">
        <v>43836</v>
      </c>
      <c r="L28" s="4">
        <v>43861</v>
      </c>
      <c r="M28" t="s">
        <v>113</v>
      </c>
      <c r="N28">
        <v>11882.96</v>
      </c>
      <c r="O28">
        <v>9814.75</v>
      </c>
      <c r="Q28" s="5" t="s">
        <v>64</v>
      </c>
      <c r="R28" s="3" t="s">
        <v>65</v>
      </c>
      <c r="S28" s="4">
        <v>43941</v>
      </c>
      <c r="T28" s="4">
        <v>43921</v>
      </c>
      <c r="U28" s="3" t="s">
        <v>66</v>
      </c>
    </row>
    <row r="29" spans="1:21" x14ac:dyDescent="0.25">
      <c r="A29" s="3">
        <v>2020</v>
      </c>
      <c r="B29" s="4">
        <v>43831</v>
      </c>
      <c r="C29" s="4">
        <v>43921</v>
      </c>
      <c r="D29" t="s">
        <v>59</v>
      </c>
      <c r="E29" s="3" t="s">
        <v>60</v>
      </c>
      <c r="F29" s="7" t="s">
        <v>110</v>
      </c>
      <c r="G29" s="7" t="s">
        <v>111</v>
      </c>
      <c r="H29" s="7" t="s">
        <v>112</v>
      </c>
      <c r="I29" s="3"/>
      <c r="J29" s="3"/>
      <c r="K29" s="4">
        <v>43867</v>
      </c>
      <c r="L29" s="4">
        <v>43889</v>
      </c>
      <c r="M29" s="3" t="s">
        <v>113</v>
      </c>
      <c r="N29">
        <v>11882.96</v>
      </c>
      <c r="O29">
        <v>9814.75</v>
      </c>
      <c r="Q29" s="5" t="s">
        <v>64</v>
      </c>
      <c r="R29" s="3" t="s">
        <v>65</v>
      </c>
      <c r="S29" s="4">
        <v>43941</v>
      </c>
      <c r="T29" s="4">
        <v>43921</v>
      </c>
      <c r="U29" s="3" t="s">
        <v>66</v>
      </c>
    </row>
    <row r="30" spans="1:21" x14ac:dyDescent="0.25">
      <c r="A30" s="3">
        <v>2020</v>
      </c>
      <c r="B30" s="4">
        <v>43831</v>
      </c>
      <c r="C30" s="4">
        <v>43921</v>
      </c>
      <c r="D30" t="s">
        <v>59</v>
      </c>
      <c r="E30" s="3" t="s">
        <v>60</v>
      </c>
      <c r="F30" s="7" t="s">
        <v>114</v>
      </c>
      <c r="G30" s="7" t="s">
        <v>115</v>
      </c>
      <c r="H30" s="7" t="s">
        <v>116</v>
      </c>
      <c r="I30" s="7"/>
      <c r="K30" s="4">
        <v>43838</v>
      </c>
      <c r="L30" s="4">
        <v>43861</v>
      </c>
      <c r="M30" t="s">
        <v>117</v>
      </c>
      <c r="N30">
        <v>5177.67</v>
      </c>
      <c r="O30">
        <v>4416.6400000000003</v>
      </c>
      <c r="Q30" s="5" t="s">
        <v>64</v>
      </c>
      <c r="R30" s="3" t="s">
        <v>65</v>
      </c>
      <c r="S30" s="4">
        <v>43941</v>
      </c>
      <c r="T30" s="4">
        <v>43921</v>
      </c>
      <c r="U30" s="3" t="s">
        <v>66</v>
      </c>
    </row>
    <row r="31" spans="1:21" x14ac:dyDescent="0.25">
      <c r="A31" s="3">
        <v>2020</v>
      </c>
      <c r="B31" s="4">
        <v>43831</v>
      </c>
      <c r="C31" s="4">
        <v>43921</v>
      </c>
      <c r="D31" t="s">
        <v>59</v>
      </c>
      <c r="E31" s="3" t="s">
        <v>60</v>
      </c>
      <c r="F31" s="7" t="s">
        <v>114</v>
      </c>
      <c r="G31" s="7" t="s">
        <v>115</v>
      </c>
      <c r="H31" s="7" t="s">
        <v>116</v>
      </c>
      <c r="I31" s="7"/>
      <c r="J31" s="3"/>
      <c r="K31" s="4">
        <v>43866</v>
      </c>
      <c r="L31" s="4">
        <v>43888</v>
      </c>
      <c r="M31" s="3" t="s">
        <v>117</v>
      </c>
      <c r="N31" s="3">
        <v>5177.67</v>
      </c>
      <c r="O31" s="3">
        <v>4416.6400000000003</v>
      </c>
      <c r="P31" s="3"/>
      <c r="Q31" s="5" t="s">
        <v>64</v>
      </c>
      <c r="R31" s="3" t="s">
        <v>65</v>
      </c>
      <c r="S31" s="4">
        <v>43941</v>
      </c>
      <c r="T31" s="4">
        <v>43921</v>
      </c>
      <c r="U31" s="3" t="s">
        <v>66</v>
      </c>
    </row>
    <row r="32" spans="1:21" x14ac:dyDescent="0.25">
      <c r="A32" s="3">
        <v>2020</v>
      </c>
      <c r="B32" s="4">
        <v>43831</v>
      </c>
      <c r="C32" s="4">
        <v>43921</v>
      </c>
      <c r="D32" t="s">
        <v>59</v>
      </c>
      <c r="E32" s="3" t="s">
        <v>60</v>
      </c>
      <c r="F32" s="7" t="s">
        <v>118</v>
      </c>
      <c r="G32" s="7" t="s">
        <v>119</v>
      </c>
      <c r="H32" s="7" t="s">
        <v>120</v>
      </c>
      <c r="K32" s="4">
        <v>43836</v>
      </c>
      <c r="L32" s="4">
        <v>43861</v>
      </c>
      <c r="M32" t="s">
        <v>121</v>
      </c>
      <c r="N32">
        <v>3855.55</v>
      </c>
      <c r="O32">
        <v>3600</v>
      </c>
      <c r="Q32" s="5" t="s">
        <v>64</v>
      </c>
      <c r="R32" s="3" t="s">
        <v>65</v>
      </c>
      <c r="S32" s="4">
        <v>43941</v>
      </c>
      <c r="T32" s="4">
        <v>43921</v>
      </c>
      <c r="U32" s="3" t="s">
        <v>66</v>
      </c>
    </row>
    <row r="33" spans="1:21" x14ac:dyDescent="0.25">
      <c r="A33" s="3">
        <v>2020</v>
      </c>
      <c r="B33" s="4">
        <v>43831</v>
      </c>
      <c r="C33" s="4">
        <v>43921</v>
      </c>
      <c r="D33" t="s">
        <v>59</v>
      </c>
      <c r="E33" s="3" t="s">
        <v>60</v>
      </c>
      <c r="F33" s="7" t="s">
        <v>105</v>
      </c>
      <c r="G33" s="7" t="s">
        <v>106</v>
      </c>
      <c r="H33" s="7" t="s">
        <v>120</v>
      </c>
      <c r="K33" s="4">
        <v>43845</v>
      </c>
      <c r="L33" s="4">
        <v>43845</v>
      </c>
      <c r="M33" t="s">
        <v>122</v>
      </c>
      <c r="N33">
        <v>266.13</v>
      </c>
      <c r="O33">
        <v>245.37</v>
      </c>
      <c r="Q33" s="5" t="s">
        <v>64</v>
      </c>
      <c r="R33" s="3" t="s">
        <v>65</v>
      </c>
      <c r="S33" s="4">
        <v>43941</v>
      </c>
      <c r="T33" s="4">
        <v>43921</v>
      </c>
      <c r="U33" s="3" t="s">
        <v>66</v>
      </c>
    </row>
    <row r="34" spans="1:21" x14ac:dyDescent="0.25">
      <c r="A34" s="3">
        <v>2020</v>
      </c>
      <c r="B34" s="4">
        <v>43831</v>
      </c>
      <c r="C34" s="4">
        <v>43921</v>
      </c>
      <c r="D34" t="s">
        <v>59</v>
      </c>
      <c r="E34" s="3" t="s">
        <v>60</v>
      </c>
      <c r="F34" s="7" t="s">
        <v>105</v>
      </c>
      <c r="G34" s="7" t="s">
        <v>106</v>
      </c>
      <c r="H34" s="7" t="s">
        <v>120</v>
      </c>
      <c r="I34" s="3"/>
      <c r="J34" s="3"/>
      <c r="K34" s="4">
        <v>43858</v>
      </c>
      <c r="L34" s="4">
        <v>43860</v>
      </c>
      <c r="M34" t="s">
        <v>123</v>
      </c>
      <c r="N34">
        <v>675.84</v>
      </c>
      <c r="O34">
        <v>613.41999999999996</v>
      </c>
      <c r="Q34" s="5" t="s">
        <v>64</v>
      </c>
      <c r="R34" s="3" t="s">
        <v>65</v>
      </c>
      <c r="S34" s="4">
        <v>43941</v>
      </c>
      <c r="T34" s="4">
        <v>43921</v>
      </c>
      <c r="U34" s="3" t="s">
        <v>66</v>
      </c>
    </row>
    <row r="35" spans="1:21" x14ac:dyDescent="0.25">
      <c r="A35" s="3">
        <v>2020</v>
      </c>
      <c r="B35" s="4">
        <v>43831</v>
      </c>
      <c r="C35" s="4">
        <v>43921</v>
      </c>
      <c r="D35" t="s">
        <v>59</v>
      </c>
      <c r="E35" s="3" t="s">
        <v>60</v>
      </c>
      <c r="F35" s="7" t="s">
        <v>105</v>
      </c>
      <c r="G35" s="7" t="s">
        <v>106</v>
      </c>
      <c r="H35" s="7" t="s">
        <v>120</v>
      </c>
      <c r="K35" s="4">
        <v>43836</v>
      </c>
      <c r="L35" s="4">
        <v>43861</v>
      </c>
      <c r="M35" t="s">
        <v>109</v>
      </c>
      <c r="N35">
        <v>15128.27</v>
      </c>
      <c r="O35">
        <v>12759.18</v>
      </c>
      <c r="Q35" s="5" t="s">
        <v>64</v>
      </c>
      <c r="R35" s="3" t="s">
        <v>65</v>
      </c>
      <c r="S35" s="4">
        <v>43941</v>
      </c>
      <c r="T35" s="4">
        <v>43921</v>
      </c>
      <c r="U35" s="3" t="s">
        <v>66</v>
      </c>
    </row>
    <row r="36" spans="1:21" x14ac:dyDescent="0.25">
      <c r="A36" s="3">
        <v>2020</v>
      </c>
      <c r="B36" s="4">
        <v>43831</v>
      </c>
      <c r="C36" s="4">
        <v>43921</v>
      </c>
      <c r="D36" t="s">
        <v>59</v>
      </c>
      <c r="E36" s="3" t="s">
        <v>60</v>
      </c>
      <c r="F36" s="7" t="s">
        <v>124</v>
      </c>
      <c r="G36" s="7" t="s">
        <v>125</v>
      </c>
      <c r="H36" s="7" t="s">
        <v>126</v>
      </c>
      <c r="K36" s="4">
        <v>43843</v>
      </c>
      <c r="L36" s="4">
        <v>43851</v>
      </c>
      <c r="M36" t="s">
        <v>127</v>
      </c>
      <c r="N36">
        <v>1064.51</v>
      </c>
      <c r="O36">
        <v>981.48</v>
      </c>
      <c r="Q36" s="5" t="s">
        <v>64</v>
      </c>
      <c r="R36" s="3" t="s">
        <v>65</v>
      </c>
      <c r="S36" s="4">
        <v>43941</v>
      </c>
      <c r="T36" s="4">
        <v>43921</v>
      </c>
      <c r="U36" s="3" t="s">
        <v>66</v>
      </c>
    </row>
    <row r="37" spans="1:21" x14ac:dyDescent="0.25">
      <c r="A37" s="3">
        <v>2020</v>
      </c>
      <c r="B37" s="4">
        <v>43831</v>
      </c>
      <c r="C37" s="4">
        <v>43921</v>
      </c>
      <c r="D37" t="s">
        <v>59</v>
      </c>
      <c r="E37" s="3" t="s">
        <v>60</v>
      </c>
      <c r="F37" s="7" t="s">
        <v>118</v>
      </c>
      <c r="G37" s="7" t="s">
        <v>119</v>
      </c>
      <c r="H37" s="7" t="s">
        <v>120</v>
      </c>
      <c r="K37" s="4">
        <v>43867</v>
      </c>
      <c r="L37" s="4">
        <v>43889</v>
      </c>
      <c r="M37" t="s">
        <v>128</v>
      </c>
      <c r="N37">
        <v>3883.14</v>
      </c>
      <c r="O37">
        <v>3600</v>
      </c>
      <c r="Q37" s="5" t="s">
        <v>64</v>
      </c>
      <c r="R37" s="3" t="s">
        <v>65</v>
      </c>
      <c r="S37" s="4">
        <v>43941</v>
      </c>
      <c r="T37" s="4">
        <v>43921</v>
      </c>
      <c r="U37" s="3" t="s">
        <v>66</v>
      </c>
    </row>
    <row r="38" spans="1:21" x14ac:dyDescent="0.25">
      <c r="A38" s="3">
        <v>2020</v>
      </c>
      <c r="B38" s="4">
        <v>43831</v>
      </c>
      <c r="C38" s="4">
        <v>43921</v>
      </c>
      <c r="D38" t="s">
        <v>58</v>
      </c>
      <c r="E38" s="3" t="s">
        <v>60</v>
      </c>
      <c r="F38" s="7" t="s">
        <v>101</v>
      </c>
      <c r="G38" s="7" t="s">
        <v>102</v>
      </c>
      <c r="H38" s="7" t="s">
        <v>103</v>
      </c>
      <c r="K38" s="4">
        <v>43865</v>
      </c>
      <c r="L38" s="4">
        <v>43889</v>
      </c>
      <c r="M38" s="3" t="s">
        <v>129</v>
      </c>
      <c r="N38">
        <v>10995.3</v>
      </c>
      <c r="O38">
        <v>11655.02</v>
      </c>
      <c r="Q38" s="5" t="s">
        <v>64</v>
      </c>
      <c r="R38" s="3" t="s">
        <v>65</v>
      </c>
      <c r="S38" s="4">
        <v>43941</v>
      </c>
      <c r="T38" s="4">
        <v>43921</v>
      </c>
      <c r="U38" s="3" t="s">
        <v>66</v>
      </c>
    </row>
    <row r="39" spans="1:21" x14ac:dyDescent="0.25">
      <c r="A39" s="3">
        <v>2020</v>
      </c>
      <c r="B39" s="4">
        <v>43831</v>
      </c>
      <c r="C39" s="4">
        <v>43921</v>
      </c>
      <c r="D39" t="s">
        <v>58</v>
      </c>
      <c r="E39" s="3" t="s">
        <v>60</v>
      </c>
      <c r="F39" s="7" t="s">
        <v>88</v>
      </c>
      <c r="G39" s="7" t="s">
        <v>89</v>
      </c>
      <c r="H39" s="7" t="s">
        <v>90</v>
      </c>
      <c r="K39" s="4">
        <v>43892</v>
      </c>
      <c r="L39" s="4">
        <v>43921</v>
      </c>
      <c r="M39" t="s">
        <v>130</v>
      </c>
      <c r="N39">
        <v>8796.24</v>
      </c>
      <c r="O39">
        <v>9324.01</v>
      </c>
      <c r="Q39" s="5" t="s">
        <v>64</v>
      </c>
      <c r="R39" s="3" t="s">
        <v>65</v>
      </c>
      <c r="S39" s="4">
        <v>43941</v>
      </c>
      <c r="T39" s="4">
        <v>43921</v>
      </c>
      <c r="U39" s="3" t="s">
        <v>66</v>
      </c>
    </row>
    <row r="40" spans="1:21" x14ac:dyDescent="0.25">
      <c r="A40" s="3">
        <v>2020</v>
      </c>
      <c r="B40" s="4">
        <v>43831</v>
      </c>
      <c r="C40" s="4">
        <v>43921</v>
      </c>
      <c r="D40" t="s">
        <v>58</v>
      </c>
      <c r="E40" s="3" t="s">
        <v>60</v>
      </c>
      <c r="F40" s="7" t="s">
        <v>92</v>
      </c>
      <c r="G40" s="7" t="s">
        <v>93</v>
      </c>
      <c r="H40" s="7" t="s">
        <v>131</v>
      </c>
      <c r="K40" s="4">
        <v>43867</v>
      </c>
      <c r="L40" s="4">
        <v>43889</v>
      </c>
      <c r="M40" t="s">
        <v>95</v>
      </c>
      <c r="N40">
        <v>6134.22</v>
      </c>
      <c r="O40">
        <v>6502.27</v>
      </c>
      <c r="Q40" s="5" t="s">
        <v>64</v>
      </c>
      <c r="R40" s="3" t="s">
        <v>65</v>
      </c>
      <c r="S40" s="4">
        <v>43941</v>
      </c>
      <c r="T40" s="4">
        <v>43921</v>
      </c>
      <c r="U40" s="3" t="s">
        <v>66</v>
      </c>
    </row>
    <row r="41" spans="1:21" x14ac:dyDescent="0.25">
      <c r="A41" s="3">
        <v>2020</v>
      </c>
      <c r="B41" s="4">
        <v>43831</v>
      </c>
      <c r="C41" s="4">
        <v>43921</v>
      </c>
      <c r="D41" t="s">
        <v>58</v>
      </c>
      <c r="E41" s="3" t="s">
        <v>60</v>
      </c>
      <c r="F41" s="7" t="s">
        <v>61</v>
      </c>
      <c r="G41" s="7" t="s">
        <v>62</v>
      </c>
      <c r="H41" s="7" t="s">
        <v>63</v>
      </c>
      <c r="K41" s="4">
        <v>43895</v>
      </c>
      <c r="L41" s="4">
        <v>43921</v>
      </c>
      <c r="M41" t="s">
        <v>96</v>
      </c>
      <c r="N41">
        <v>4800</v>
      </c>
      <c r="O41">
        <v>5088</v>
      </c>
      <c r="Q41" s="5" t="s">
        <v>64</v>
      </c>
      <c r="R41" s="3" t="s">
        <v>65</v>
      </c>
      <c r="S41" s="4">
        <v>43941</v>
      </c>
      <c r="T41" s="4">
        <v>43921</v>
      </c>
      <c r="U41" s="3" t="s">
        <v>66</v>
      </c>
    </row>
    <row r="42" spans="1:21" x14ac:dyDescent="0.25">
      <c r="A42" s="3">
        <v>2020</v>
      </c>
      <c r="B42" s="4">
        <v>43831</v>
      </c>
      <c r="C42" s="4">
        <v>43921</v>
      </c>
      <c r="D42" t="s">
        <v>58</v>
      </c>
      <c r="E42" s="3" t="s">
        <v>60</v>
      </c>
      <c r="F42" s="7" t="s">
        <v>88</v>
      </c>
      <c r="G42" s="7" t="s">
        <v>89</v>
      </c>
      <c r="H42" s="7" t="s">
        <v>90</v>
      </c>
      <c r="K42" s="4">
        <v>43865</v>
      </c>
      <c r="L42" s="4">
        <v>43888</v>
      </c>
      <c r="M42" t="s">
        <v>130</v>
      </c>
      <c r="N42">
        <v>6249.96</v>
      </c>
      <c r="O42">
        <v>6624.96</v>
      </c>
      <c r="Q42" s="5" t="s">
        <v>64</v>
      </c>
      <c r="R42" s="3" t="s">
        <v>65</v>
      </c>
      <c r="S42" s="4">
        <v>43941</v>
      </c>
      <c r="T42" s="4">
        <v>43921</v>
      </c>
      <c r="U42" s="3" t="s">
        <v>66</v>
      </c>
    </row>
    <row r="43" spans="1:21" x14ac:dyDescent="0.25">
      <c r="A43" s="3">
        <v>2020</v>
      </c>
      <c r="B43" s="4">
        <v>43831</v>
      </c>
      <c r="C43" s="4">
        <v>43921</v>
      </c>
      <c r="D43" t="s">
        <v>58</v>
      </c>
      <c r="E43" s="3" t="s">
        <v>60</v>
      </c>
      <c r="F43" s="7" t="s">
        <v>132</v>
      </c>
      <c r="G43" s="7" t="s">
        <v>133</v>
      </c>
      <c r="H43" s="7" t="s">
        <v>134</v>
      </c>
      <c r="K43" s="4">
        <v>43773</v>
      </c>
      <c r="L43" s="4">
        <v>43797</v>
      </c>
      <c r="M43" t="s">
        <v>135</v>
      </c>
      <c r="N43">
        <v>9849.84</v>
      </c>
      <c r="O43">
        <v>10440.83</v>
      </c>
      <c r="Q43" s="5" t="s">
        <v>64</v>
      </c>
      <c r="R43" s="3" t="s">
        <v>65</v>
      </c>
      <c r="S43" s="4">
        <v>43941</v>
      </c>
      <c r="T43" s="4">
        <v>43921</v>
      </c>
      <c r="U43" s="3" t="s">
        <v>66</v>
      </c>
    </row>
    <row r="44" spans="1:21" x14ac:dyDescent="0.25">
      <c r="A44" s="3">
        <v>2020</v>
      </c>
      <c r="B44" s="4">
        <v>43831</v>
      </c>
      <c r="C44" s="4">
        <v>43921</v>
      </c>
      <c r="D44" t="s">
        <v>58</v>
      </c>
      <c r="E44" s="3" t="s">
        <v>60</v>
      </c>
      <c r="F44" s="7" t="s">
        <v>71</v>
      </c>
      <c r="G44" s="7" t="s">
        <v>72</v>
      </c>
      <c r="H44" s="7" t="s">
        <v>73</v>
      </c>
      <c r="K44" s="4">
        <v>43892</v>
      </c>
      <c r="L44" s="4">
        <v>43921</v>
      </c>
      <c r="M44" t="s">
        <v>74</v>
      </c>
      <c r="N44">
        <v>17129.52</v>
      </c>
      <c r="O44">
        <v>18157.29</v>
      </c>
      <c r="Q44" s="5" t="s">
        <v>64</v>
      </c>
      <c r="R44" s="3" t="s">
        <v>65</v>
      </c>
      <c r="S44" s="4">
        <v>43941</v>
      </c>
      <c r="T44" s="4">
        <v>43921</v>
      </c>
      <c r="U44" s="3" t="s">
        <v>66</v>
      </c>
    </row>
    <row r="45" spans="1:21" x14ac:dyDescent="0.25">
      <c r="A45" s="3">
        <v>2020</v>
      </c>
      <c r="B45" s="4">
        <v>43831</v>
      </c>
      <c r="C45" s="4">
        <v>43921</v>
      </c>
      <c r="D45" t="s">
        <v>58</v>
      </c>
      <c r="E45" s="3" t="s">
        <v>60</v>
      </c>
      <c r="F45" s="7" t="s">
        <v>71</v>
      </c>
      <c r="G45" s="7" t="s">
        <v>72</v>
      </c>
      <c r="H45" s="7" t="s">
        <v>73</v>
      </c>
      <c r="K45" s="4">
        <v>43895</v>
      </c>
      <c r="L45" s="4">
        <v>43921</v>
      </c>
      <c r="M45" t="s">
        <v>136</v>
      </c>
      <c r="N45">
        <v>1851.84</v>
      </c>
      <c r="O45">
        <v>1962.95</v>
      </c>
      <c r="Q45" s="5" t="s">
        <v>64</v>
      </c>
      <c r="R45" s="3" t="s">
        <v>65</v>
      </c>
      <c r="S45" s="4">
        <v>43941</v>
      </c>
      <c r="T45" s="4">
        <v>43921</v>
      </c>
      <c r="U45" s="3" t="s">
        <v>66</v>
      </c>
    </row>
    <row r="46" spans="1:21" x14ac:dyDescent="0.25">
      <c r="A46" s="3">
        <v>2020</v>
      </c>
      <c r="B46" s="4">
        <v>43831</v>
      </c>
      <c r="C46" s="4">
        <v>43921</v>
      </c>
      <c r="D46" t="s">
        <v>58</v>
      </c>
      <c r="E46" s="3" t="s">
        <v>60</v>
      </c>
      <c r="F46" s="7" t="s">
        <v>71</v>
      </c>
      <c r="G46" s="7" t="s">
        <v>72</v>
      </c>
      <c r="H46" s="7" t="s">
        <v>73</v>
      </c>
      <c r="K46" s="4">
        <v>43874</v>
      </c>
      <c r="L46" s="4">
        <v>43888</v>
      </c>
      <c r="M46" s="3" t="s">
        <v>136</v>
      </c>
      <c r="N46">
        <v>925.92</v>
      </c>
      <c r="O46">
        <v>981.48</v>
      </c>
      <c r="Q46" s="5" t="s">
        <v>64</v>
      </c>
      <c r="R46" s="3" t="s">
        <v>65</v>
      </c>
      <c r="S46" s="4">
        <v>43941</v>
      </c>
      <c r="T46" s="4">
        <v>43921</v>
      </c>
      <c r="U46" s="3" t="s">
        <v>66</v>
      </c>
    </row>
    <row r="47" spans="1:21" x14ac:dyDescent="0.25">
      <c r="A47" s="3">
        <v>2020</v>
      </c>
      <c r="B47" s="4">
        <v>43831</v>
      </c>
      <c r="C47" s="4">
        <v>43921</v>
      </c>
      <c r="D47" t="s">
        <v>58</v>
      </c>
      <c r="E47" s="3" t="s">
        <v>60</v>
      </c>
      <c r="F47" s="7" t="s">
        <v>76</v>
      </c>
      <c r="G47" s="7" t="s">
        <v>77</v>
      </c>
      <c r="H47" s="7" t="s">
        <v>78</v>
      </c>
      <c r="K47" s="4">
        <v>43894</v>
      </c>
      <c r="L47" s="4">
        <v>43917</v>
      </c>
      <c r="M47" t="s">
        <v>137</v>
      </c>
      <c r="N47">
        <v>11111.04</v>
      </c>
      <c r="O47">
        <v>11777.7</v>
      </c>
      <c r="Q47" s="5" t="s">
        <v>64</v>
      </c>
      <c r="R47" s="3" t="s">
        <v>65</v>
      </c>
      <c r="S47" s="4">
        <v>43941</v>
      </c>
      <c r="T47" s="4">
        <v>43921</v>
      </c>
      <c r="U47" s="3" t="s">
        <v>66</v>
      </c>
    </row>
    <row r="48" spans="1:21" x14ac:dyDescent="0.25">
      <c r="A48" s="3">
        <v>2020</v>
      </c>
      <c r="B48" s="4">
        <v>43831</v>
      </c>
      <c r="C48" s="4">
        <v>43921</v>
      </c>
      <c r="D48" t="s">
        <v>58</v>
      </c>
      <c r="E48" s="3" t="s">
        <v>60</v>
      </c>
      <c r="F48" s="7" t="s">
        <v>138</v>
      </c>
      <c r="G48" s="7" t="s">
        <v>139</v>
      </c>
      <c r="H48" s="7" t="s">
        <v>140</v>
      </c>
      <c r="K48" s="4">
        <v>43876</v>
      </c>
      <c r="L48" s="4">
        <v>43905</v>
      </c>
      <c r="M48" t="s">
        <v>141</v>
      </c>
      <c r="N48">
        <v>9301.89</v>
      </c>
      <c r="O48">
        <v>9860</v>
      </c>
      <c r="Q48" s="5" t="s">
        <v>64</v>
      </c>
      <c r="R48" s="3" t="s">
        <v>65</v>
      </c>
      <c r="S48" s="4">
        <v>43941</v>
      </c>
      <c r="T48" s="4">
        <v>43921</v>
      </c>
      <c r="U48" s="3" t="s">
        <v>66</v>
      </c>
    </row>
    <row r="49" spans="1:21" x14ac:dyDescent="0.25">
      <c r="A49" s="3">
        <v>2020</v>
      </c>
      <c r="B49" s="4">
        <v>43831</v>
      </c>
      <c r="C49" s="4">
        <v>43921</v>
      </c>
      <c r="D49" t="s">
        <v>58</v>
      </c>
      <c r="E49" s="3" t="s">
        <v>60</v>
      </c>
      <c r="F49" s="7" t="s">
        <v>101</v>
      </c>
      <c r="G49" s="7" t="s">
        <v>102</v>
      </c>
      <c r="H49" s="7" t="s">
        <v>103</v>
      </c>
      <c r="K49" s="4">
        <v>43892</v>
      </c>
      <c r="L49" s="4">
        <v>43921</v>
      </c>
      <c r="M49" t="s">
        <v>142</v>
      </c>
      <c r="N49">
        <v>13425.84</v>
      </c>
      <c r="O49">
        <v>14231.39</v>
      </c>
      <c r="Q49" s="5" t="s">
        <v>64</v>
      </c>
      <c r="R49" s="3" t="s">
        <v>65</v>
      </c>
      <c r="S49" s="4">
        <v>43941</v>
      </c>
      <c r="T49" s="4">
        <v>43921</v>
      </c>
      <c r="U49" s="3" t="s">
        <v>66</v>
      </c>
    </row>
    <row r="50" spans="1:21" x14ac:dyDescent="0.25">
      <c r="A50" s="3">
        <v>2020</v>
      </c>
      <c r="B50" s="4">
        <v>43831</v>
      </c>
      <c r="C50" s="4">
        <v>43921</v>
      </c>
      <c r="D50" t="s">
        <v>58</v>
      </c>
      <c r="E50" s="3" t="s">
        <v>60</v>
      </c>
      <c r="F50" s="7" t="s">
        <v>101</v>
      </c>
      <c r="G50" s="7" t="s">
        <v>102</v>
      </c>
      <c r="H50" s="7" t="s">
        <v>103</v>
      </c>
      <c r="I50" s="3"/>
      <c r="J50" s="3"/>
      <c r="K50" s="4">
        <v>43903</v>
      </c>
      <c r="L50" s="4">
        <v>43917</v>
      </c>
      <c r="M50" t="s">
        <v>143</v>
      </c>
      <c r="N50">
        <v>694.44</v>
      </c>
      <c r="O50">
        <v>736.11</v>
      </c>
      <c r="Q50" s="5" t="s">
        <v>64</v>
      </c>
      <c r="R50" s="3" t="s">
        <v>65</v>
      </c>
      <c r="S50" s="4">
        <v>43941</v>
      </c>
      <c r="T50" s="4">
        <v>43921</v>
      </c>
      <c r="U50" s="3" t="s">
        <v>66</v>
      </c>
    </row>
    <row r="51" spans="1:21" x14ac:dyDescent="0.25">
      <c r="A51" s="3">
        <v>2020</v>
      </c>
      <c r="B51" s="4">
        <v>43831</v>
      </c>
      <c r="C51" s="4">
        <v>43921</v>
      </c>
      <c r="D51" t="s">
        <v>58</v>
      </c>
      <c r="E51" s="3" t="s">
        <v>60</v>
      </c>
      <c r="F51" s="7" t="s">
        <v>80</v>
      </c>
      <c r="G51" s="7" t="s">
        <v>81</v>
      </c>
      <c r="H51" s="7" t="s">
        <v>82</v>
      </c>
      <c r="K51" s="4">
        <v>43894</v>
      </c>
      <c r="L51" s="4">
        <v>43921</v>
      </c>
      <c r="M51" t="s">
        <v>83</v>
      </c>
      <c r="N51">
        <v>8333.2800000000007</v>
      </c>
      <c r="O51">
        <v>8833.2800000000007</v>
      </c>
      <c r="Q51" s="5" t="s">
        <v>64</v>
      </c>
      <c r="R51" s="3" t="s">
        <v>65</v>
      </c>
      <c r="S51" s="4">
        <v>43941</v>
      </c>
      <c r="T51" s="4">
        <v>43921</v>
      </c>
      <c r="U51" s="3" t="s">
        <v>66</v>
      </c>
    </row>
    <row r="52" spans="1:21" x14ac:dyDescent="0.25">
      <c r="A52" s="3">
        <v>2020</v>
      </c>
      <c r="B52" s="4">
        <v>43831</v>
      </c>
      <c r="C52" s="4">
        <v>43921</v>
      </c>
      <c r="D52" t="s">
        <v>59</v>
      </c>
      <c r="E52" s="3" t="s">
        <v>60</v>
      </c>
      <c r="F52" s="7" t="s">
        <v>118</v>
      </c>
      <c r="G52" s="7" t="s">
        <v>119</v>
      </c>
      <c r="H52" s="7" t="s">
        <v>120</v>
      </c>
      <c r="K52" s="4">
        <v>43891</v>
      </c>
      <c r="L52" s="4">
        <v>43921</v>
      </c>
      <c r="M52" t="s">
        <v>128</v>
      </c>
      <c r="N52">
        <v>3837.16</v>
      </c>
      <c r="O52">
        <v>3600</v>
      </c>
      <c r="Q52" s="5" t="s">
        <v>64</v>
      </c>
      <c r="R52" s="3" t="s">
        <v>65</v>
      </c>
      <c r="S52" s="4">
        <v>43941</v>
      </c>
      <c r="T52" s="4">
        <v>43921</v>
      </c>
      <c r="U52" s="3" t="s">
        <v>66</v>
      </c>
    </row>
    <row r="53" spans="1:21" x14ac:dyDescent="0.25">
      <c r="A53" s="3">
        <v>2020</v>
      </c>
      <c r="B53" s="4">
        <v>43831</v>
      </c>
      <c r="C53" s="4">
        <v>43921</v>
      </c>
      <c r="D53" t="s">
        <v>59</v>
      </c>
      <c r="E53" s="3" t="s">
        <v>60</v>
      </c>
      <c r="F53" s="7" t="s">
        <v>114</v>
      </c>
      <c r="G53" s="7" t="s">
        <v>115</v>
      </c>
      <c r="H53" s="7" t="s">
        <v>116</v>
      </c>
      <c r="K53" s="4">
        <v>43894</v>
      </c>
      <c r="L53" s="4">
        <v>43916</v>
      </c>
      <c r="M53" t="s">
        <v>117</v>
      </c>
      <c r="N53">
        <v>5177.67</v>
      </c>
      <c r="O53">
        <v>4416.6400000000003</v>
      </c>
      <c r="Q53" s="5" t="s">
        <v>64</v>
      </c>
      <c r="R53" s="6" t="s">
        <v>65</v>
      </c>
      <c r="S53" s="4">
        <v>43941</v>
      </c>
      <c r="T53" s="4">
        <v>43921</v>
      </c>
      <c r="U53" s="6" t="s">
        <v>66</v>
      </c>
    </row>
    <row r="54" spans="1:21" x14ac:dyDescent="0.25">
      <c r="A54" s="6">
        <v>2020</v>
      </c>
      <c r="B54" s="4">
        <v>43831</v>
      </c>
      <c r="C54" s="4">
        <v>43921</v>
      </c>
      <c r="D54" t="s">
        <v>59</v>
      </c>
      <c r="E54" s="6" t="s">
        <v>60</v>
      </c>
      <c r="F54" s="7" t="s">
        <v>105</v>
      </c>
      <c r="G54" s="7" t="s">
        <v>106</v>
      </c>
      <c r="H54" s="7" t="s">
        <v>144</v>
      </c>
      <c r="K54" s="4">
        <v>43838</v>
      </c>
      <c r="L54" s="4">
        <v>43859</v>
      </c>
      <c r="M54" t="s">
        <v>145</v>
      </c>
      <c r="N54">
        <v>2276.8200000000002</v>
      </c>
      <c r="O54">
        <v>1962.95</v>
      </c>
      <c r="Q54" s="5" t="s">
        <v>64</v>
      </c>
      <c r="R54" s="6" t="s">
        <v>65</v>
      </c>
      <c r="S54" s="4">
        <v>43941</v>
      </c>
      <c r="T54" s="4">
        <v>43921</v>
      </c>
      <c r="U54" s="6" t="s">
        <v>66</v>
      </c>
    </row>
    <row r="55" spans="1:21" x14ac:dyDescent="0.25">
      <c r="A55" s="6">
        <v>2020</v>
      </c>
      <c r="B55" s="4">
        <v>43831</v>
      </c>
      <c r="C55" s="4">
        <v>43921</v>
      </c>
      <c r="D55" t="s">
        <v>59</v>
      </c>
      <c r="E55" s="6" t="s">
        <v>60</v>
      </c>
      <c r="F55" s="7" t="s">
        <v>105</v>
      </c>
      <c r="G55" s="7" t="s">
        <v>106</v>
      </c>
      <c r="H55" s="7" t="s">
        <v>144</v>
      </c>
      <c r="I55" s="6"/>
      <c r="K55" s="4">
        <v>43866</v>
      </c>
      <c r="L55" s="4">
        <v>43887</v>
      </c>
      <c r="M55" t="s">
        <v>109</v>
      </c>
      <c r="N55">
        <v>2276.8200000000002</v>
      </c>
      <c r="O55">
        <v>1962.95</v>
      </c>
      <c r="Q55" s="5" t="s">
        <v>64</v>
      </c>
      <c r="R55" s="6" t="s">
        <v>65</v>
      </c>
      <c r="S55" s="4">
        <v>43941</v>
      </c>
      <c r="T55" s="4">
        <v>43921</v>
      </c>
      <c r="U55" s="6" t="s">
        <v>66</v>
      </c>
    </row>
    <row r="56" spans="1:21" x14ac:dyDescent="0.25">
      <c r="A56" s="8">
        <v>2020</v>
      </c>
      <c r="B56" s="4">
        <v>43831</v>
      </c>
      <c r="C56" s="4">
        <v>43921</v>
      </c>
      <c r="D56" t="s">
        <v>59</v>
      </c>
      <c r="E56" s="8" t="s">
        <v>60</v>
      </c>
      <c r="F56" s="7" t="s">
        <v>105</v>
      </c>
      <c r="G56" s="7" t="s">
        <v>106</v>
      </c>
      <c r="H56" s="7" t="s">
        <v>144</v>
      </c>
      <c r="I56" s="8"/>
      <c r="J56" s="8"/>
      <c r="K56" s="4">
        <v>43895</v>
      </c>
      <c r="L56" s="4">
        <v>43921</v>
      </c>
      <c r="M56" s="8" t="s">
        <v>146</v>
      </c>
      <c r="N56">
        <v>2556.6799999999998</v>
      </c>
      <c r="O56">
        <v>2331</v>
      </c>
      <c r="Q56" s="5" t="s">
        <v>64</v>
      </c>
      <c r="R56" s="8" t="s">
        <v>65</v>
      </c>
      <c r="S56" s="4">
        <v>43941</v>
      </c>
      <c r="T56" s="4">
        <v>43921</v>
      </c>
      <c r="U56" s="8" t="s">
        <v>66</v>
      </c>
    </row>
    <row r="57" spans="1:21" x14ac:dyDescent="0.25">
      <c r="A57" s="8">
        <v>2020</v>
      </c>
      <c r="B57" s="4">
        <v>43831</v>
      </c>
      <c r="C57" s="4">
        <v>43921</v>
      </c>
      <c r="D57" t="s">
        <v>59</v>
      </c>
      <c r="E57" s="8" t="s">
        <v>60</v>
      </c>
      <c r="F57" s="7" t="s">
        <v>105</v>
      </c>
      <c r="G57" s="7" t="s">
        <v>106</v>
      </c>
      <c r="H57" s="7" t="s">
        <v>144</v>
      </c>
      <c r="K57" s="4">
        <v>43894</v>
      </c>
      <c r="L57" s="4">
        <v>43915</v>
      </c>
      <c r="M57" s="8" t="s">
        <v>109</v>
      </c>
      <c r="N57">
        <v>2276.8200000000002</v>
      </c>
      <c r="O57">
        <v>1962.95</v>
      </c>
      <c r="Q57" s="5" t="s">
        <v>64</v>
      </c>
      <c r="R57" s="8" t="s">
        <v>65</v>
      </c>
      <c r="S57" s="4">
        <v>43941</v>
      </c>
      <c r="T57" s="4">
        <v>43921</v>
      </c>
      <c r="U57" s="8" t="s">
        <v>66</v>
      </c>
    </row>
    <row r="58" spans="1:21" x14ac:dyDescent="0.25">
      <c r="A58" s="8">
        <v>2020</v>
      </c>
      <c r="B58" s="4">
        <v>43831</v>
      </c>
      <c r="C58" s="4">
        <v>43921</v>
      </c>
      <c r="D58" t="s">
        <v>59</v>
      </c>
      <c r="E58" s="8" t="s">
        <v>60</v>
      </c>
      <c r="F58" s="7" t="s">
        <v>105</v>
      </c>
      <c r="G58" s="7" t="s">
        <v>106</v>
      </c>
      <c r="H58" s="7" t="s">
        <v>144</v>
      </c>
      <c r="K58" s="4">
        <v>43892</v>
      </c>
      <c r="L58" s="4">
        <v>43921</v>
      </c>
      <c r="M58" s="8" t="s">
        <v>109</v>
      </c>
      <c r="N58">
        <v>16703.61</v>
      </c>
      <c r="O58">
        <v>13986.02</v>
      </c>
      <c r="Q58" s="5" t="s">
        <v>64</v>
      </c>
      <c r="R58" s="8" t="s">
        <v>65</v>
      </c>
      <c r="S58" s="4">
        <v>43941</v>
      </c>
      <c r="T58" s="4">
        <v>43921</v>
      </c>
      <c r="U58" s="8" t="s">
        <v>66</v>
      </c>
    </row>
    <row r="59" spans="1:21" x14ac:dyDescent="0.25">
      <c r="A59" s="8">
        <v>2020</v>
      </c>
      <c r="B59" s="4">
        <v>43831</v>
      </c>
      <c r="C59" s="4">
        <v>43921</v>
      </c>
      <c r="D59" t="s">
        <v>59</v>
      </c>
      <c r="E59" s="8" t="s">
        <v>60</v>
      </c>
      <c r="F59" s="7" t="s">
        <v>110</v>
      </c>
      <c r="G59" s="7" t="s">
        <v>111</v>
      </c>
      <c r="H59" s="7" t="s">
        <v>112</v>
      </c>
      <c r="K59" s="4">
        <v>43892</v>
      </c>
      <c r="L59" s="4">
        <v>43920</v>
      </c>
      <c r="M59" s="8" t="s">
        <v>113</v>
      </c>
      <c r="N59">
        <v>12926.68</v>
      </c>
      <c r="O59">
        <v>10673.54</v>
      </c>
      <c r="Q59" s="5" t="s">
        <v>64</v>
      </c>
      <c r="R59" s="8" t="s">
        <v>65</v>
      </c>
      <c r="S59" s="4">
        <v>43941</v>
      </c>
      <c r="T59" s="4">
        <v>43921</v>
      </c>
      <c r="U59" s="8" t="s">
        <v>66</v>
      </c>
    </row>
  </sheetData>
  <mergeCells count="7">
    <mergeCell ref="A6:U6"/>
    <mergeCell ref="A2:C2"/>
    <mergeCell ref="D2:F2"/>
    <mergeCell ref="G2:I2"/>
    <mergeCell ref="A3:C3"/>
    <mergeCell ref="D3:F3"/>
    <mergeCell ref="G3:I3"/>
  </mergeCells>
  <dataValidations count="1">
    <dataValidation type="list" allowBlank="1" showErrorMessage="1" sqref="D8:D186">
      <formula1>Hidden_13</formula1>
    </dataValidation>
  </dataValidations>
  <hyperlinks>
    <hyperlink ref="Q8" r:id="rId1" display="http://www.abogadogeneral.uady.mx/documentos/ESTATUTO GENERAL MODIFICACIONES 61, 144, 145, 146, 149 5 NOVIEMBRE 2019.pdf"/>
    <hyperlink ref="Q9" r:id="rId2" display="http://www.abogadogeneral.uady.mx/documentos/ESTATUTO GENERAL MODIFICACIONES 61, 144, 145, 146, 149 5 NOVIEMBRE 2019.pdf"/>
    <hyperlink ref="Q10" r:id="rId3" display="http://www.abogadogeneral.uady.mx/documentos/ESTATUTO GENERAL MODIFICACIONES 61, 144, 145, 146, 149 5 NOVIEMBRE 2019.pdf"/>
    <hyperlink ref="Q11" r:id="rId4" display="http://www.abogadogeneral.uady.mx/documentos/ESTATUTO GENERAL MODIFICACIONES 61, 144, 145, 146, 149 5 NOVIEMBRE 2019.pdf"/>
    <hyperlink ref="Q12" r:id="rId5" display="http://www.abogadogeneral.uady.mx/documentos/ESTATUTO GENERAL MODIFICACIONES 61, 144, 145, 146, 149 5 NOVIEMBRE 2019.pdf"/>
    <hyperlink ref="Q13" r:id="rId6" display="http://www.abogadogeneral.uady.mx/documentos/ESTATUTO GENERAL MODIFICACIONES 61, 144, 145, 146, 149 5 NOVIEMBRE 2019.pdf"/>
    <hyperlink ref="Q14" r:id="rId7" display="http://www.abogadogeneral.uady.mx/documentos/ESTATUTO GENERAL MODIFICACIONES 61, 144, 145, 146, 149 5 NOVIEMBRE 2019.pdf"/>
    <hyperlink ref="Q15" r:id="rId8" display="http://www.abogadogeneral.uady.mx/documentos/ESTATUTO GENERAL MODIFICACIONES 61, 144, 145, 146, 149 5 NOVIEMBRE 2019.pdf"/>
    <hyperlink ref="Q16" r:id="rId9" display="http://www.abogadogeneral.uady.mx/documentos/ESTATUTO GENERAL MODIFICACIONES 61, 144, 145, 146, 149 5 NOVIEMBRE 2019.pdf"/>
    <hyperlink ref="Q17" r:id="rId10" display="http://www.abogadogeneral.uady.mx/documentos/ESTATUTO GENERAL MODIFICACIONES 61, 144, 145, 146, 149 5 NOVIEMBRE 2019.pdf"/>
    <hyperlink ref="Q18" r:id="rId11" display="http://www.abogadogeneral.uady.mx/documentos/ESTATUTO GENERAL MODIFICACIONES 61, 144, 145, 146, 149 5 NOVIEMBRE 2019.pdf"/>
    <hyperlink ref="Q19" r:id="rId12" display="http://www.abogadogeneral.uady.mx/documentos/ESTATUTO GENERAL MODIFICACIONES 61, 144, 145, 146, 149 5 NOVIEMBRE 2019.pdf"/>
    <hyperlink ref="Q20" r:id="rId13" display="http://www.abogadogeneral.uady.mx/documentos/ESTATUTO GENERAL MODIFICACIONES 61, 144, 145, 146, 149 5 NOVIEMBRE 2019.pdf"/>
    <hyperlink ref="Q21" r:id="rId14" display="http://www.abogadogeneral.uady.mx/documentos/ESTATUTO GENERAL MODIFICACIONES 61, 144, 145, 146, 149 5 NOVIEMBRE 2019.pdf"/>
    <hyperlink ref="Q22" r:id="rId15" display="http://www.abogadogeneral.uady.mx/documentos/ESTATUTO GENERAL MODIFICACIONES 61, 144, 145, 146, 149 5 NOVIEMBRE 2019.pdf"/>
    <hyperlink ref="Q23" r:id="rId16" display="http://www.abogadogeneral.uady.mx/documentos/ESTATUTO GENERAL MODIFICACIONES 61, 144, 145, 146, 149 5 NOVIEMBRE 2019.pdf"/>
    <hyperlink ref="Q24" r:id="rId17" display="http://www.abogadogeneral.uady.mx/documentos/ESTATUTO GENERAL MODIFICACIONES 61, 144, 145, 146, 149 5 NOVIEMBRE 2019.pdf"/>
    <hyperlink ref="Q25" r:id="rId18" display="http://www.abogadogeneral.uady.mx/documentos/ESTATUTO GENERAL MODIFICACIONES 61, 144, 145, 146, 149 5 NOVIEMBRE 2019.pdf"/>
    <hyperlink ref="Q26" r:id="rId19" display="http://www.abogadogeneral.uady.mx/documentos/ESTATUTO GENERAL MODIFICACIONES 61, 144, 145, 146, 149 5 NOVIEMBRE 2019.pdf"/>
    <hyperlink ref="Q27" r:id="rId20" display="http://www.abogadogeneral.uady.mx/documentos/ESTATUTO GENERAL MODIFICACIONES 61, 144, 145, 146, 149 5 NOVIEMBRE 2019.pdf"/>
    <hyperlink ref="Q28" r:id="rId21" display="http://www.abogadogeneral.uady.mx/documentos/ESTATUTO GENERAL MODIFICACIONES 61, 144, 145, 146, 149 5 NOVIEMBRE 2019.pdf"/>
    <hyperlink ref="Q29" r:id="rId22" display="http://www.abogadogeneral.uady.mx/documentos/ESTATUTO GENERAL MODIFICACIONES 61, 144, 145, 146, 149 5 NOVIEMBRE 2019.pdf"/>
    <hyperlink ref="Q30" r:id="rId23" display="http://www.abogadogeneral.uady.mx/documentos/ESTATUTO GENERAL MODIFICACIONES 61, 144, 145, 146, 149 5 NOVIEMBRE 2019.pdf"/>
    <hyperlink ref="Q31" r:id="rId24" display="http://www.abogadogeneral.uady.mx/documentos/ESTATUTO GENERAL MODIFICACIONES 61, 144, 145, 146, 149 5 NOVIEMBRE 2019.pdf"/>
    <hyperlink ref="Q32" r:id="rId25" display="http://www.abogadogeneral.uady.mx/documentos/ESTATUTO GENERAL MODIFICACIONES 61, 144, 145, 146, 149 5 NOVIEMBRE 2019.pdf"/>
    <hyperlink ref="Q33" r:id="rId26" display="http://www.abogadogeneral.uady.mx/documentos/ESTATUTO GENERAL MODIFICACIONES 61, 144, 145, 146, 149 5 NOVIEMBRE 2019.pdf"/>
    <hyperlink ref="Q34" r:id="rId27" display="http://www.abogadogeneral.uady.mx/documentos/ESTATUTO GENERAL MODIFICACIONES 61, 144, 145, 146, 149 5 NOVIEMBRE 2019.pdf"/>
    <hyperlink ref="Q35" r:id="rId28" display="http://www.abogadogeneral.uady.mx/documentos/ESTATUTO GENERAL MODIFICACIONES 61, 144, 145, 146, 149 5 NOVIEMBRE 2019.pdf"/>
    <hyperlink ref="Q36" r:id="rId29" display="http://www.abogadogeneral.uady.mx/documentos/ESTATUTO GENERAL MODIFICACIONES 61, 144, 145, 146, 149 5 NOVIEMBRE 2019.pdf"/>
    <hyperlink ref="Q37" r:id="rId30" display="http://www.abogadogeneral.uady.mx/documentos/ESTATUTO GENERAL MODIFICACIONES 61, 144, 145, 146, 149 5 NOVIEMBRE 2019.pdf"/>
    <hyperlink ref="Q38" r:id="rId31" display="http://www.abogadogeneral.uady.mx/documentos/ESTATUTO GENERAL MODIFICACIONES 61, 144, 145, 146, 149 5 NOVIEMBRE 2019.pdf"/>
    <hyperlink ref="Q39" r:id="rId32" display="http://www.abogadogeneral.uady.mx/documentos/ESTATUTO GENERAL MODIFICACIONES 61, 144, 145, 146, 149 5 NOVIEMBRE 2019.pdf"/>
    <hyperlink ref="Q40" r:id="rId33" display="http://www.abogadogeneral.uady.mx/documentos/ESTATUTO GENERAL MODIFICACIONES 61, 144, 145, 146, 149 5 NOVIEMBRE 2019.pdf"/>
    <hyperlink ref="Q41" r:id="rId34" display="http://www.abogadogeneral.uady.mx/documentos/ESTATUTO GENERAL MODIFICACIONES 61, 144, 145, 146, 149 5 NOVIEMBRE 2019.pdf"/>
    <hyperlink ref="Q42" r:id="rId35" display="http://www.abogadogeneral.uady.mx/documentos/ESTATUTO GENERAL MODIFICACIONES 61, 144, 145, 146, 149 5 NOVIEMBRE 2019.pdf"/>
    <hyperlink ref="Q43" r:id="rId36" display="http://www.abogadogeneral.uady.mx/documentos/ESTATUTO GENERAL MODIFICACIONES 61, 144, 145, 146, 149 5 NOVIEMBRE 2019.pdf"/>
    <hyperlink ref="Q44" r:id="rId37" display="http://www.abogadogeneral.uady.mx/documentos/ESTATUTO GENERAL MODIFICACIONES 61, 144, 145, 146, 149 5 NOVIEMBRE 2019.pdf"/>
    <hyperlink ref="Q45" r:id="rId38" display="http://www.abogadogeneral.uady.mx/documentos/ESTATUTO GENERAL MODIFICACIONES 61, 144, 145, 146, 149 5 NOVIEMBRE 2019.pdf"/>
    <hyperlink ref="Q46" r:id="rId39" display="http://www.abogadogeneral.uady.mx/documentos/ESTATUTO GENERAL MODIFICACIONES 61, 144, 145, 146, 149 5 NOVIEMBRE 2019.pdf"/>
    <hyperlink ref="Q47" r:id="rId40" display="http://www.abogadogeneral.uady.mx/documentos/ESTATUTO GENERAL MODIFICACIONES 61, 144, 145, 146, 149 5 NOVIEMBRE 2019.pdf"/>
    <hyperlink ref="Q48" r:id="rId41" display="http://www.abogadogeneral.uady.mx/documentos/ESTATUTO GENERAL MODIFICACIONES 61, 144, 145, 146, 149 5 NOVIEMBRE 2019.pdf"/>
    <hyperlink ref="Q49" r:id="rId42" display="http://www.abogadogeneral.uady.mx/documentos/ESTATUTO GENERAL MODIFICACIONES 61, 144, 145, 146, 149 5 NOVIEMBRE 2019.pdf"/>
    <hyperlink ref="Q50" r:id="rId43" display="http://www.abogadogeneral.uady.mx/documentos/ESTATUTO GENERAL MODIFICACIONES 61, 144, 145, 146, 149 5 NOVIEMBRE 2019.pdf"/>
    <hyperlink ref="Q51" r:id="rId44" display="http://www.abogadogeneral.uady.mx/documentos/ESTATUTO GENERAL MODIFICACIONES 61, 144, 145, 146, 149 5 NOVIEMBRE 2019.pdf"/>
    <hyperlink ref="Q52" r:id="rId45" display="http://www.abogadogeneral.uady.mx/documentos/ESTATUTO GENERAL MODIFICACIONES 61, 144, 145, 146, 149 5 NOVIEMBRE 2019.pdf"/>
    <hyperlink ref="Q53" r:id="rId46" display="http://www.abogadogeneral.uady.mx/documentos/ESTATUTO GENERAL MODIFICACIONES 61, 144, 145, 146, 149 5 NOVIEMBRE 2019.pdf"/>
    <hyperlink ref="Q54" r:id="rId47" display="http://www.abogadogeneral.uady.mx/documentos/ESTATUTO GENERAL MODIFICACIONES 61, 144, 145, 146, 149 5 NOVIEMBRE 2019.pdf"/>
    <hyperlink ref="Q55" r:id="rId48" display="http://www.abogadogeneral.uady.mx/documentos/ESTATUTO GENERAL MODIFICACIONES 61, 144, 145, 146, 149 5 NOVIEMBRE 2019.pdf"/>
    <hyperlink ref="Q56" r:id="rId49" display="http://www.abogadogeneral.uady.mx/documentos/ESTATUTO GENERAL MODIFICACIONES 61, 144, 145, 146, 149 5 NOVIEMBRE 2019.pdf"/>
    <hyperlink ref="Q57" r:id="rId50" display="http://www.abogadogeneral.uady.mx/documentos/ESTATUTO GENERAL MODIFICACIONES 61, 144, 145, 146, 149 5 NOVIEMBRE 2019.pdf"/>
    <hyperlink ref="Q58" r:id="rId51" display="http://www.abogadogeneral.uady.mx/documentos/ESTATUTO GENERAL MODIFICACIONES 61, 144, 145, 146, 149 5 NOVIEMBRE 2019.pdf"/>
    <hyperlink ref="Q59" r:id="rId52" display="http://www.abogadogeneral.uady.mx/documentos/ESTATUTO GENERAL MODIFICACIONES 61, 144, 145, 146, 149 5 NOVIEMBRE 2019.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6F5A19EEC32FC498FD66D551E387FCB" ma:contentTypeVersion="" ma:contentTypeDescription="Crear nuevo documento." ma:contentTypeScope="" ma:versionID="2e9e43d93400cbaf9eccc98cacd4493d">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B8FF99-FA1C-4ECF-98D0-AA1475242624}"/>
</file>

<file path=customXml/itemProps2.xml><?xml version="1.0" encoding="utf-8"?>
<ds:datastoreItem xmlns:ds="http://schemas.openxmlformats.org/officeDocument/2006/customXml" ds:itemID="{C9854CDD-D52E-40EF-A435-2E7F62228B6D}"/>
</file>

<file path=customXml/itemProps3.xml><?xml version="1.0" encoding="utf-8"?>
<ds:datastoreItem xmlns:ds="http://schemas.openxmlformats.org/officeDocument/2006/customXml" ds:itemID="{39907FC1-6F85-4E49-8D26-610D495426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Fodo-temporal</cp:lastModifiedBy>
  <dcterms:created xsi:type="dcterms:W3CDTF">2020-05-16T22:31:00Z</dcterms:created>
  <dcterms:modified xsi:type="dcterms:W3CDTF">2020-06-08T19:33:39Z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0x01010056F5A19EEC32FC498FD66D551E387FCB</vt:lpwstr>
  </property>
</Properties>
</file>