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25678" r:id="rId4" sheetId="2"/>
    <sheet name="Hidden_1_Tabla_325678" r:id="rId5" sheetId="3"/>
    <sheet name="Hidden_2_Tabla_325678" r:id="rId6" sheetId="4"/>
    <sheet name="Hidden_3_Tabla_325678" r:id="rId7" sheetId="5"/>
    <sheet name="Tabla_325680" r:id="rId8" sheetId="6"/>
    <sheet name="Tabla_325679" r:id="rId9" sheetId="7"/>
    <sheet name="Hidden_1_Tabla_325679" r:id="rId10" sheetId="8"/>
    <sheet name="Hidden_2_Tabla_325679" r:id="rId11" sheetId="9"/>
    <sheet name="Hidden_3_Tabla_325679" r:id="rId12" sheetId="10"/>
  </sheets>
  <definedNames>
    <definedName name="Hidden_1_Tabla_3256783">Hidden_1_Tabla_325678!$A$1:$A$26</definedName>
    <definedName name="Hidden_2_Tabla_3256787">Hidden_2_Tabla_325678!$A$1:$A$41</definedName>
    <definedName name="Hidden_3_Tabla_32567814">Hidden_3_Tabla_325678!$A$1:$A$32</definedName>
    <definedName name="Hidden_1_Tabla_3256794">Hidden_1_Tabla_325679!$A$1:$A$26</definedName>
    <definedName name="Hidden_2_Tabla_3256798">Hidden_2_Tabla_325679!$A$1:$A$41</definedName>
    <definedName name="Hidden_3_Tabla_32567915">Hidden_3_Tabla_325679!$A$1:$A$32</definedName>
  </definedNames>
</workbook>
</file>

<file path=xl/sharedStrings.xml><?xml version="1.0" encoding="utf-8"?>
<sst xmlns="http://schemas.openxmlformats.org/spreadsheetml/2006/main" count="1071" uniqueCount="346">
  <si>
    <t>42912</t>
  </si>
  <si>
    <t>TÍTULO</t>
  </si>
  <si>
    <t>NOMBRE CORTO</t>
  </si>
  <si>
    <t>DESCRIPCIÓN</t>
  </si>
  <si>
    <t>Trámites ofrecidos</t>
  </si>
  <si>
    <t>Formato 20 LGT_Art_70_Fr_XX</t>
  </si>
  <si>
    <t>1</t>
  </si>
  <si>
    <t>4</t>
  </si>
  <si>
    <t>2</t>
  </si>
  <si>
    <t>7</t>
  </si>
  <si>
    <t>10</t>
  </si>
  <si>
    <t>6</t>
  </si>
  <si>
    <t>13</t>
  </si>
  <si>
    <t>14</t>
  </si>
  <si>
    <t>325685</t>
  </si>
  <si>
    <t>325687</t>
  </si>
  <si>
    <t>325686</t>
  </si>
  <si>
    <t>325670</t>
  </si>
  <si>
    <t>325698</t>
  </si>
  <si>
    <t>325671</t>
  </si>
  <si>
    <t>325669</t>
  </si>
  <si>
    <t>325688</t>
  </si>
  <si>
    <t>325699</t>
  </si>
  <si>
    <t>325692</t>
  </si>
  <si>
    <t>325689</t>
  </si>
  <si>
    <t>325668</t>
  </si>
  <si>
    <t>325678</t>
  </si>
  <si>
    <t>325675</t>
  </si>
  <si>
    <t>325673</t>
  </si>
  <si>
    <t>325680</t>
  </si>
  <si>
    <t>325672</t>
  </si>
  <si>
    <t>325695</t>
  </si>
  <si>
    <t>325679</t>
  </si>
  <si>
    <t>325697</t>
  </si>
  <si>
    <t>325676</t>
  </si>
  <si>
    <t>325677</t>
  </si>
  <si>
    <t>325691</t>
  </si>
  <si>
    <t>325674</t>
  </si>
  <si>
    <t>325684</t>
  </si>
  <si>
    <t>325690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</si>
  <si>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</si>
  <si>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</si>
  <si>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</si>
  <si>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</si>
  <si>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</si>
  <si>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</si>
  <si>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</si>
  <si>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</si>
  <si>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</si>
  <si>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</si>
  <si>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</si>
  <si>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</si>
  <si>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</si>
  <si>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Tabla_325678</t>
  </si>
  <si>
    <t>Costo, en su caso, especificar que es gratuito en el campo Nota</t>
  </si>
  <si>
    <t>Sustento legal para su cobro</t>
  </si>
  <si>
    <t>Lugares donde se efectúa el pago 
Tabla_325680</t>
  </si>
  <si>
    <t>Fundamento jurídico-administrativo del trámite</t>
  </si>
  <si>
    <t>Derechos del usuario</t>
  </si>
  <si>
    <t>Lugares para reportar presuntas anomalías 
Tabla_325679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</si>
  <si>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</si>
  <si>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</si>
  <si>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</si>
  <si>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</si>
  <si>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</si>
  <si>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</si>
  <si>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</si>
  <si>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P+7bj2BNxqM=</t>
  </si>
  <si>
    <t>2018</t>
  </si>
  <si>
    <t>01/01/2018</t>
  </si>
  <si>
    <t>31/03/2018</t>
  </si>
  <si>
    <t>Entrega de constancias</t>
  </si>
  <si>
    <t xml:space="preserve">Alumnos Regulares de la Unidad Académica Bachillerato con Interacción Comunitaria </t>
  </si>
  <si>
    <t>Recibir Constancia</t>
  </si>
  <si>
    <t>Presencial</t>
  </si>
  <si>
    <t/>
  </si>
  <si>
    <t>Recibo de pago y credencial de la UADY</t>
  </si>
  <si>
    <t>3 días hábiles</t>
  </si>
  <si>
    <t>Semestral</t>
  </si>
  <si>
    <t>4007738</t>
  </si>
  <si>
    <t xml:space="preserve">Del Capítulo VI, Artículo 122 Del Estatuto General </t>
  </si>
  <si>
    <t>Control escolar de la Unidad Académica Bachillerato con Interacción Comunitaria</t>
  </si>
  <si>
    <t>01/04/2018</t>
  </si>
  <si>
    <t>bm/MpcFcxKE=</t>
  </si>
  <si>
    <t>Elaboración de Justificaciones</t>
  </si>
  <si>
    <t>Alumnos regulares e irregulares de la Unidad Académica Bachillerato con Interacción Comunitaria</t>
  </si>
  <si>
    <t>Recibir justificante</t>
  </si>
  <si>
    <t>Inmediato</t>
  </si>
  <si>
    <t>4006526</t>
  </si>
  <si>
    <t>0</t>
  </si>
  <si>
    <t>Trámite gratuito</t>
  </si>
  <si>
    <t>Ho6dc5zdgz4=</t>
  </si>
  <si>
    <t>Impresión del Kardex</t>
  </si>
  <si>
    <t>Recibir kardex</t>
  </si>
  <si>
    <t>4006525</t>
  </si>
  <si>
    <t>5</t>
  </si>
  <si>
    <t>fD0lQieMJHA=</t>
  </si>
  <si>
    <t>Elaboración del certificado parcial</t>
  </si>
  <si>
    <t>Recibir certificado parcial</t>
  </si>
  <si>
    <t>3 semanas a 1 mes</t>
  </si>
  <si>
    <t>A temporal</t>
  </si>
  <si>
    <t>4006490</t>
  </si>
  <si>
    <t>Del Capítulo Séptimo, Artículo 140 fracción I del Estatuto General</t>
  </si>
  <si>
    <t>QejIa4R3eyk=</t>
  </si>
  <si>
    <t>Elaboración del certificado completo</t>
  </si>
  <si>
    <t>Alumnos egresados de la Unidad Académica Bachillerato con Interacción Comunitaria</t>
  </si>
  <si>
    <t>Recibir certificado completo</t>
  </si>
  <si>
    <t>4006484</t>
  </si>
  <si>
    <t>mBuIZWKLgFo=</t>
  </si>
  <si>
    <t>Inscripción a extraordinarios</t>
  </si>
  <si>
    <t>Para una fecha determinada</t>
  </si>
  <si>
    <t>4006483</t>
  </si>
  <si>
    <t>30</t>
  </si>
  <si>
    <t>Del Capítulo VIII, artículo 47 del Reglamento de Inscripciones y Exámenes</t>
  </si>
  <si>
    <t>fZUGsOpiGdM=</t>
  </si>
  <si>
    <t>Inscripción a la Unidad Académica Bachillerato con Interacción Comunitaria</t>
  </si>
  <si>
    <t xml:space="preserve">Público en General </t>
  </si>
  <si>
    <t>Ingreso a la Unidad Académica Bachillerato con Interacción Comunitaria</t>
  </si>
  <si>
    <t>Para el curso escolar para el cual haya aplicado</t>
  </si>
  <si>
    <t>4006472</t>
  </si>
  <si>
    <t>No Aplica según la convocatoria emitida por Coordinación del Sistema de Educación Media Superior</t>
  </si>
  <si>
    <t>Del capitulo III, Artículo 12, inciso B y artículo 13 del Reglamento de Inscripciones y Exámenes.</t>
  </si>
  <si>
    <t>H/XkoYdYQfg=</t>
  </si>
  <si>
    <t>Bajas</t>
  </si>
  <si>
    <t>Recibir documentos originales que entregó al inscribirse</t>
  </si>
  <si>
    <t>4006470</t>
  </si>
  <si>
    <t>hV2PLzhXJfw=</t>
  </si>
  <si>
    <t>Elaboración de boletas</t>
  </si>
  <si>
    <t>Alumnos regulares de la Unidad Académica Bachillerato con Interacción Comunitaria</t>
  </si>
  <si>
    <t>Recibir boleta</t>
  </si>
  <si>
    <t>4006469</t>
  </si>
  <si>
    <t>MkGQYeNjKQY=</t>
  </si>
  <si>
    <t>Inscripción a recursamientos</t>
  </si>
  <si>
    <t>Inscripción al recursamiento</t>
  </si>
  <si>
    <t>4006453</t>
  </si>
  <si>
    <t>90</t>
  </si>
  <si>
    <t>Del Capítulo VIII, artículo 47 del Reglamento de inscripciones y Exámenes</t>
  </si>
  <si>
    <t>9</t>
  </si>
  <si>
    <t>42054</t>
  </si>
  <si>
    <t>42040</t>
  </si>
  <si>
    <t>42041</t>
  </si>
  <si>
    <t>42042</t>
  </si>
  <si>
    <t>42043</t>
  </si>
  <si>
    <t>42044</t>
  </si>
  <si>
    <t>60288</t>
  </si>
  <si>
    <t>42045</t>
  </si>
  <si>
    <t>42046</t>
  </si>
  <si>
    <t>42047</t>
  </si>
  <si>
    <t>42048</t>
  </si>
  <si>
    <t>42049</t>
  </si>
  <si>
    <t>42050</t>
  </si>
  <si>
    <t>42051</t>
  </si>
  <si>
    <t>42055</t>
  </si>
  <si>
    <t>42056</t>
  </si>
  <si>
    <t>42052</t>
  </si>
  <si>
    <t>42053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</si>
  <si>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</si>
  <si>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</si>
  <si>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</si>
  <si>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</si>
  <si>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</si>
  <si>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</si>
  <si>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</si>
  <si>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</si>
  <si>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</si>
  <si>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</si>
  <si>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</si>
  <si>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</si>
  <si>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</si>
  <si>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</si>
  <si>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</si>
  <si>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</si>
  <si>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</si>
  <si>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</si>
  <si>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</si>
  <si>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TYXwummRVJs01+e4XZNW8A==</t>
  </si>
  <si>
    <t>Control Escolar Unidad Académica Bachillerato con Interacción Comunitaria</t>
  </si>
  <si>
    <t>Calle</t>
  </si>
  <si>
    <t>185</t>
  </si>
  <si>
    <t>S/N</t>
  </si>
  <si>
    <t>Colonia</t>
  </si>
  <si>
    <t>San Luis Sur Dzununcan</t>
  </si>
  <si>
    <t>01</t>
  </si>
  <si>
    <t>Mérida</t>
  </si>
  <si>
    <t>50</t>
  </si>
  <si>
    <t>31</t>
  </si>
  <si>
    <t>Yucatán</t>
  </si>
  <si>
    <t>97290</t>
  </si>
  <si>
    <t>4294846 ext.103</t>
  </si>
  <si>
    <t>maru.ceron@correo.uady.mx</t>
  </si>
  <si>
    <t>Lunes a Viernes de 7 am a 3 pm</t>
  </si>
  <si>
    <t>f2zekNvrbZo01+e4XZNW8A==</t>
  </si>
  <si>
    <t>ZtlSVz5GEiw01+e4XZNW8A==</t>
  </si>
  <si>
    <t>San Luis sur Dzununcan</t>
  </si>
  <si>
    <t>YpjKSu2iQjo01+e4XZNW8A==</t>
  </si>
  <si>
    <t>qGXz7PnlAUA01+e4XZNW8A==</t>
  </si>
  <si>
    <t>Keqw9ZjikZQ01+e4XZNW8A==</t>
  </si>
  <si>
    <t>NPsucICIms001+e4XZNW8A==</t>
  </si>
  <si>
    <t>bE6uK3cQdK001+e4XZNW8A==</t>
  </si>
  <si>
    <t>8lHM+Y9bq+U01+e4XZNW8A==</t>
  </si>
  <si>
    <t>6XtpdAGzcaI01+e4XZNW8A==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</si>
  <si>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</si>
  <si>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</si>
  <si>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</si>
  <si>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</si>
  <si>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</si>
  <si>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</si>
  <si>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</si>
  <si>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</si>
  <si>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</si>
  <si>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</si>
  <si>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</si>
  <si>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</si>
  <si>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</si>
  <si>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</si>
  <si>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</si>
  <si>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</si>
  <si>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</si>
  <si>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</si>
  <si>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</si>
  <si>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</si>
  <si>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</si>
  <si>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</si>
  <si>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</si>
  <si>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</si>
  <si>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</si>
  <si>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</si>
  <si>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</si>
  <si>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</si>
  <si>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</si>
  <si>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</si>
  <si>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</si>
  <si>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</si>
  <si>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</si>
  <si>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</si>
  <si>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</si>
  <si>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</si>
  <si>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</si>
  <si>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</si>
  <si>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</si>
  <si>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</si>
  <si>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</si>
  <si>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</si>
  <si>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</si>
  <si>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</si>
  <si>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</si>
  <si>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</si>
  <si>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</si>
  <si>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</si>
  <si>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</si>
  <si>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</si>
  <si>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</si>
  <si>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</si>
  <si>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</si>
  <si>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</si>
  <si>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</si>
  <si>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</si>
  <si>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</si>
  <si>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</si>
  <si>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</si>
  <si>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</si>
  <si>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</si>
  <si>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</si>
  <si>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</si>
  <si>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</si>
  <si>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</si>
  <si>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</si>
  <si>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</si>
  <si>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</si>
  <si>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</si>
  <si>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</si>
  <si>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</si>
  <si>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</si>
  <si>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</si>
  <si>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</si>
  <si>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</si>
  <si>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</si>
  <si>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</si>
  <si>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</si>
  <si>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</si>
  <si>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</si>
  <si>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</si>
  <si>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</si>
  <si>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</si>
  <si>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</si>
  <si>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</si>
  <si>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</si>
  <si>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</si>
  <si>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</si>
  <si>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</si>
  <si>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</si>
  <si>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</si>
  <si>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</si>
  <si>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</si>
  <si>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42073</t>
  </si>
  <si>
    <t>Lugares donde se efectúa el pago</t>
  </si>
  <si>
    <t>AHDVp7k4VF801+e4XZNW8A==</t>
  </si>
  <si>
    <t>79Es/ExiT4Q01+e4XZNW8A==</t>
  </si>
  <si>
    <t>VKS5TdBOgVI01+e4XZNW8A==</t>
  </si>
  <si>
    <t>pzKGez4aSuU01+e4XZNW8A==</t>
  </si>
  <si>
    <t>ta+eXcwth/g01+e4XZNW8A==</t>
  </si>
  <si>
    <t>j07H4YNNN4c01+e4XZNW8A==</t>
  </si>
  <si>
    <t>ZaTdTB+Lu5w01+e4XZNW8A==</t>
  </si>
  <si>
    <t>kU5Xc87+rpI01+e4XZNW8A==</t>
  </si>
  <si>
    <t>UYRuQJ9j//801+e4XZNW8A==</t>
  </si>
  <si>
    <t>Q/5IWfuA3sg01+e4XZNW8A==</t>
  </si>
  <si>
    <t>42057</t>
  </si>
  <si>
    <t>42058</t>
  </si>
  <si>
    <t>42059</t>
  </si>
  <si>
    <t>42060</t>
  </si>
  <si>
    <t>42061</t>
  </si>
  <si>
    <t>42062</t>
  </si>
  <si>
    <t>42063</t>
  </si>
  <si>
    <t>42064</t>
  </si>
  <si>
    <t>42065</t>
  </si>
  <si>
    <t>42066</t>
  </si>
  <si>
    <t>42067</t>
  </si>
  <si>
    <t>42068</t>
  </si>
  <si>
    <t>42069</t>
  </si>
  <si>
    <t>42070</t>
  </si>
  <si>
    <t>42071</t>
  </si>
  <si>
    <t>42072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</si>
  <si>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</si>
  <si>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</si>
  <si>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</si>
  <si>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</si>
  <si>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</si>
  <si>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</si>
  <si>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</si>
  <si>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</si>
  <si>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</si>
  <si>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</si>
  <si>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</si>
  <si>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gBUU5jp75PE01+e4XZNW8A==</t>
  </si>
  <si>
    <t>4294846 ext 103</t>
  </si>
  <si>
    <t xml:space="preserve">San Luis Sur Dzununcán </t>
  </si>
  <si>
    <t xml:space="preserve">Mérida </t>
  </si>
  <si>
    <t>Px1AU2YQWR801+e4XZNW8A==</t>
  </si>
  <si>
    <t>QtlvNXxgvXU01+e4XZNW8A==</t>
  </si>
  <si>
    <t>4+AqTPy4REQ01+e4XZNW8A==</t>
  </si>
  <si>
    <t>KMaHtwku12Y01+e4XZNW8A==</t>
  </si>
  <si>
    <t>Tn5LT7aVpUw01+e4XZNW8A==</t>
  </si>
  <si>
    <t>ovTKyLTtQ+M01+e4XZNW8A==</t>
  </si>
  <si>
    <t>ADI9tIWk7lg01+e4XZNW8A==</t>
  </si>
  <si>
    <t>WKyTKPB34OA01+e4XZNW8A==</t>
  </si>
  <si>
    <t>P0clUseuPEc01+e4XZNW8A==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</si>
</sst>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3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customXml" Target="../customXml/item2.xml"/></Relationships>
</file>

<file path=xl/worksheets/sheet1.xml><?xml version="1.0" encoding="utf-8"?>
<worksheet xmlns="http://schemas.openxmlformats.org/spreadsheetml/2006/main">
  <dimension ref="A1:AB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203125" customWidth="true" bestFit="true"/>
    <col min="6" max="6" width="83.0390625" customWidth="true" bestFit="true"/>
    <col min="7" max="7" width="61.4140625" customWidth="true" bestFit="true"/>
    <col min="8" max="8" width="19.28125" customWidth="true" bestFit="true"/>
    <col min="9" max="9" width="48.77734375" customWidth="true" bestFit="true"/>
    <col min="10" max="10" width="34.3828125" customWidth="true" bestFit="true"/>
    <col min="11" max="11" width="34.4296875" customWidth="true" bestFit="true"/>
    <col min="12" max="12" width="43.5" customWidth="true" bestFit="true"/>
    <col min="13" max="13" width="40.7890625" customWidth="true" bestFit="true"/>
    <col min="14" max="14" width="53.234375" customWidth="true" bestFit="true"/>
    <col min="15" max="15" width="54.21484375" customWidth="true" bestFit="true"/>
    <col min="16" max="16" width="84.46484375" customWidth="true" bestFit="true"/>
    <col min="17" max="17" width="29.8125" customWidth="true" bestFit="true"/>
    <col min="18" max="18" width="80.484375" customWidth="true" bestFit="true"/>
    <col min="19" max="19" width="18.60546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34.609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4.578125" customWidth="true" bestFit="true"/>
    <col min="1" max="1" width="14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10</v>
      </c>
      <c r="P8" t="s" s="4">
        <v>80</v>
      </c>
      <c r="Q8" t="s" s="4">
        <v>79</v>
      </c>
      <c r="R8" t="s" s="4">
        <v>80</v>
      </c>
      <c r="S8" t="s" s="4">
        <v>75</v>
      </c>
      <c r="T8" t="s" s="4">
        <v>79</v>
      </c>
      <c r="U8" t="s" s="4">
        <v>75</v>
      </c>
      <c r="V8" t="s" s="4">
        <v>75</v>
      </c>
      <c r="W8" t="s" s="4">
        <v>75</v>
      </c>
      <c r="X8" t="s" s="4">
        <v>81</v>
      </c>
      <c r="Y8" t="s" s="4">
        <v>82</v>
      </c>
      <c r="Z8" t="s" s="4">
        <v>70</v>
      </c>
      <c r="AA8" t="s" s="4">
        <v>75</v>
      </c>
    </row>
    <row r="9" ht="45.0" customHeight="true">
      <c r="A9" t="s" s="4">
        <v>83</v>
      </c>
      <c r="B9" t="s" s="4">
        <v>68</v>
      </c>
      <c r="C9" t="s" s="4">
        <v>69</v>
      </c>
      <c r="D9" t="s" s="4">
        <v>70</v>
      </c>
      <c r="E9" t="s" s="4">
        <v>84</v>
      </c>
      <c r="F9" t="s" s="4">
        <v>85</v>
      </c>
      <c r="G9" t="s" s="4">
        <v>86</v>
      </c>
      <c r="H9" t="s" s="4">
        <v>74</v>
      </c>
      <c r="I9" t="s" s="4">
        <v>75</v>
      </c>
      <c r="J9" t="s" s="4">
        <v>76</v>
      </c>
      <c r="K9" t="s" s="4">
        <v>75</v>
      </c>
      <c r="L9" t="s" s="4">
        <v>87</v>
      </c>
      <c r="M9" t="s" s="4">
        <v>78</v>
      </c>
      <c r="N9" t="s" s="4">
        <v>88</v>
      </c>
      <c r="O9" t="s" s="4">
        <v>89</v>
      </c>
      <c r="P9" t="s" s="4">
        <v>80</v>
      </c>
      <c r="Q9" t="s" s="4">
        <v>88</v>
      </c>
      <c r="R9" t="s" s="4">
        <v>80</v>
      </c>
      <c r="S9" t="s" s="4">
        <v>75</v>
      </c>
      <c r="T9" t="s" s="4">
        <v>88</v>
      </c>
      <c r="U9" t="s" s="4">
        <v>75</v>
      </c>
      <c r="V9" t="s" s="4">
        <v>75</v>
      </c>
      <c r="W9" t="s" s="4">
        <v>75</v>
      </c>
      <c r="X9" t="s" s="4">
        <v>81</v>
      </c>
      <c r="Y9" t="s" s="4">
        <v>82</v>
      </c>
      <c r="Z9" t="s" s="4">
        <v>70</v>
      </c>
      <c r="AA9" t="s" s="4">
        <v>90</v>
      </c>
    </row>
    <row r="10" ht="45.0" customHeight="true">
      <c r="A10" t="s" s="4">
        <v>91</v>
      </c>
      <c r="B10" t="s" s="4">
        <v>68</v>
      </c>
      <c r="C10" t="s" s="4">
        <v>69</v>
      </c>
      <c r="D10" t="s" s="4">
        <v>70</v>
      </c>
      <c r="E10" t="s" s="4">
        <v>92</v>
      </c>
      <c r="F10" t="s" s="4">
        <v>85</v>
      </c>
      <c r="G10" t="s" s="4">
        <v>93</v>
      </c>
      <c r="H10" t="s" s="4">
        <v>74</v>
      </c>
      <c r="I10" t="s" s="4">
        <v>75</v>
      </c>
      <c r="J10" t="s" s="4">
        <v>76</v>
      </c>
      <c r="K10" t="s" s="4">
        <v>75</v>
      </c>
      <c r="L10" t="s" s="4">
        <v>77</v>
      </c>
      <c r="M10" t="s" s="4">
        <v>78</v>
      </c>
      <c r="N10" t="s" s="4">
        <v>94</v>
      </c>
      <c r="O10" t="s" s="4">
        <v>95</v>
      </c>
      <c r="P10" t="s" s="4">
        <v>80</v>
      </c>
      <c r="Q10" t="s" s="4">
        <v>94</v>
      </c>
      <c r="R10" t="s" s="4">
        <v>80</v>
      </c>
      <c r="S10" t="s" s="4">
        <v>75</v>
      </c>
      <c r="T10" t="s" s="4">
        <v>94</v>
      </c>
      <c r="U10" t="s" s="4">
        <v>75</v>
      </c>
      <c r="V10" t="s" s="4">
        <v>75</v>
      </c>
      <c r="W10" t="s" s="4">
        <v>75</v>
      </c>
      <c r="X10" t="s" s="4">
        <v>81</v>
      </c>
      <c r="Y10" t="s" s="4">
        <v>82</v>
      </c>
      <c r="Z10" t="s" s="4">
        <v>70</v>
      </c>
      <c r="AA10" t="s" s="4">
        <v>75</v>
      </c>
    </row>
    <row r="11" ht="45.0" customHeight="true">
      <c r="A11" t="s" s="4">
        <v>96</v>
      </c>
      <c r="B11" t="s" s="4">
        <v>68</v>
      </c>
      <c r="C11" t="s" s="4">
        <v>69</v>
      </c>
      <c r="D11" t="s" s="4">
        <v>70</v>
      </c>
      <c r="E11" t="s" s="4">
        <v>97</v>
      </c>
      <c r="F11" t="s" s="4">
        <v>85</v>
      </c>
      <c r="G11" t="s" s="4">
        <v>98</v>
      </c>
      <c r="H11" t="s" s="4">
        <v>74</v>
      </c>
      <c r="I11" t="s" s="4">
        <v>75</v>
      </c>
      <c r="J11" t="s" s="4">
        <v>76</v>
      </c>
      <c r="K11" t="s" s="4">
        <v>75</v>
      </c>
      <c r="L11" t="s" s="4">
        <v>99</v>
      </c>
      <c r="M11" t="s" s="4">
        <v>100</v>
      </c>
      <c r="N11" t="s" s="4">
        <v>101</v>
      </c>
      <c r="O11" t="s" s="4">
        <v>89</v>
      </c>
      <c r="P11" t="s" s="4">
        <v>102</v>
      </c>
      <c r="Q11" t="s" s="4">
        <v>101</v>
      </c>
      <c r="R11" t="s" s="4">
        <v>102</v>
      </c>
      <c r="S11" t="s" s="4">
        <v>75</v>
      </c>
      <c r="T11" t="s" s="4">
        <v>101</v>
      </c>
      <c r="U11" t="s" s="4">
        <v>75</v>
      </c>
      <c r="V11" t="s" s="4">
        <v>75</v>
      </c>
      <c r="W11" t="s" s="4">
        <v>75</v>
      </c>
      <c r="X11" t="s" s="4">
        <v>81</v>
      </c>
      <c r="Y11" t="s" s="4">
        <v>82</v>
      </c>
      <c r="Z11" t="s" s="4">
        <v>70</v>
      </c>
      <c r="AA11" t="s" s="4">
        <v>90</v>
      </c>
    </row>
    <row r="12" ht="45.0" customHeight="true">
      <c r="A12" t="s" s="4">
        <v>103</v>
      </c>
      <c r="B12" t="s" s="4">
        <v>68</v>
      </c>
      <c r="C12" t="s" s="4">
        <v>69</v>
      </c>
      <c r="D12" t="s" s="4">
        <v>70</v>
      </c>
      <c r="E12" t="s" s="4">
        <v>104</v>
      </c>
      <c r="F12" t="s" s="4">
        <v>105</v>
      </c>
      <c r="G12" t="s" s="4">
        <v>106</v>
      </c>
      <c r="H12" t="s" s="4">
        <v>74</v>
      </c>
      <c r="I12" t="s" s="4">
        <v>75</v>
      </c>
      <c r="J12" t="s" s="4">
        <v>76</v>
      </c>
      <c r="K12" t="s" s="4">
        <v>75</v>
      </c>
      <c r="L12" t="s" s="4">
        <v>99</v>
      </c>
      <c r="M12" t="s" s="4">
        <v>100</v>
      </c>
      <c r="N12" t="s" s="4">
        <v>107</v>
      </c>
      <c r="O12" t="s" s="4">
        <v>89</v>
      </c>
      <c r="P12" t="s" s="4">
        <v>102</v>
      </c>
      <c r="Q12" t="s" s="4">
        <v>107</v>
      </c>
      <c r="R12" t="s" s="4">
        <v>102</v>
      </c>
      <c r="S12" t="s" s="4">
        <v>75</v>
      </c>
      <c r="T12" t="s" s="4">
        <v>107</v>
      </c>
      <c r="U12" t="s" s="4">
        <v>75</v>
      </c>
      <c r="V12" t="s" s="4">
        <v>75</v>
      </c>
      <c r="W12" t="s" s="4">
        <v>75</v>
      </c>
      <c r="X12" t="s" s="4">
        <v>81</v>
      </c>
      <c r="Y12" t="s" s="4">
        <v>82</v>
      </c>
      <c r="Z12" t="s" s="4">
        <v>70</v>
      </c>
      <c r="AA12" t="s" s="4">
        <v>90</v>
      </c>
    </row>
    <row r="13" ht="45.0" customHeight="true">
      <c r="A13" t="s" s="4">
        <v>108</v>
      </c>
      <c r="B13" t="s" s="4">
        <v>68</v>
      </c>
      <c r="C13" t="s" s="4">
        <v>69</v>
      </c>
      <c r="D13" t="s" s="4">
        <v>70</v>
      </c>
      <c r="E13" t="s" s="4">
        <v>109</v>
      </c>
      <c r="F13" t="s" s="4">
        <v>85</v>
      </c>
      <c r="G13" t="s" s="4">
        <v>109</v>
      </c>
      <c r="H13" t="s" s="4">
        <v>74</v>
      </c>
      <c r="I13" t="s" s="4">
        <v>75</v>
      </c>
      <c r="J13" t="s" s="4">
        <v>76</v>
      </c>
      <c r="K13" t="s" s="4">
        <v>75</v>
      </c>
      <c r="L13" t="s" s="4">
        <v>87</v>
      </c>
      <c r="M13" t="s" s="4">
        <v>110</v>
      </c>
      <c r="N13" t="s" s="4">
        <v>111</v>
      </c>
      <c r="O13" t="s" s="4">
        <v>112</v>
      </c>
      <c r="P13" t="s" s="4">
        <v>113</v>
      </c>
      <c r="Q13" t="s" s="4">
        <v>111</v>
      </c>
      <c r="R13" t="s" s="4">
        <v>113</v>
      </c>
      <c r="S13" t="s" s="4">
        <v>75</v>
      </c>
      <c r="T13" t="s" s="4">
        <v>111</v>
      </c>
      <c r="U13" t="s" s="4">
        <v>75</v>
      </c>
      <c r="V13" t="s" s="4">
        <v>75</v>
      </c>
      <c r="W13" t="s" s="4">
        <v>75</v>
      </c>
      <c r="X13" t="s" s="4">
        <v>81</v>
      </c>
      <c r="Y13" t="s" s="4">
        <v>82</v>
      </c>
      <c r="Z13" t="s" s="4">
        <v>70</v>
      </c>
      <c r="AA13" t="s" s="4">
        <v>75</v>
      </c>
    </row>
    <row r="14" ht="45.0" customHeight="true">
      <c r="A14" t="s" s="4">
        <v>114</v>
      </c>
      <c r="B14" t="s" s="4">
        <v>68</v>
      </c>
      <c r="C14" t="s" s="4">
        <v>69</v>
      </c>
      <c r="D14" t="s" s="4">
        <v>70</v>
      </c>
      <c r="E14" t="s" s="4">
        <v>115</v>
      </c>
      <c r="F14" t="s" s="4">
        <v>116</v>
      </c>
      <c r="G14" t="s" s="4">
        <v>117</v>
      </c>
      <c r="H14" t="s" s="4">
        <v>74</v>
      </c>
      <c r="I14" t="s" s="4">
        <v>75</v>
      </c>
      <c r="J14" t="s" s="4">
        <v>76</v>
      </c>
      <c r="K14" t="s" s="4">
        <v>75</v>
      </c>
      <c r="L14" t="s" s="4">
        <v>87</v>
      </c>
      <c r="M14" t="s" s="4">
        <v>118</v>
      </c>
      <c r="N14" t="s" s="4">
        <v>119</v>
      </c>
      <c r="O14" t="s" s="4">
        <v>89</v>
      </c>
      <c r="P14" t="s" s="4">
        <v>120</v>
      </c>
      <c r="Q14" t="s" s="4">
        <v>119</v>
      </c>
      <c r="R14" t="s" s="4">
        <v>121</v>
      </c>
      <c r="S14" t="s" s="4">
        <v>75</v>
      </c>
      <c r="T14" t="s" s="4">
        <v>119</v>
      </c>
      <c r="U14" t="s" s="4">
        <v>75</v>
      </c>
      <c r="V14" t="s" s="4">
        <v>75</v>
      </c>
      <c r="W14" t="s" s="4">
        <v>75</v>
      </c>
      <c r="X14" t="s" s="4">
        <v>81</v>
      </c>
      <c r="Y14" t="s" s="4">
        <v>82</v>
      </c>
      <c r="Z14" t="s" s="4">
        <v>70</v>
      </c>
      <c r="AA14" t="s" s="4">
        <v>90</v>
      </c>
    </row>
    <row r="15" ht="45.0" customHeight="true">
      <c r="A15" t="s" s="4">
        <v>122</v>
      </c>
      <c r="B15" t="s" s="4">
        <v>68</v>
      </c>
      <c r="C15" t="s" s="4">
        <v>69</v>
      </c>
      <c r="D15" t="s" s="4">
        <v>70</v>
      </c>
      <c r="E15" t="s" s="4">
        <v>123</v>
      </c>
      <c r="F15" t="s" s="4">
        <v>85</v>
      </c>
      <c r="G15" t="s" s="4">
        <v>124</v>
      </c>
      <c r="H15" t="s" s="4">
        <v>74</v>
      </c>
      <c r="I15" t="s" s="4">
        <v>75</v>
      </c>
      <c r="J15" t="s" s="4">
        <v>76</v>
      </c>
      <c r="K15" t="s" s="4">
        <v>75</v>
      </c>
      <c r="L15" t="s" s="4">
        <v>87</v>
      </c>
      <c r="M15" t="s" s="4">
        <v>100</v>
      </c>
      <c r="N15" t="s" s="4">
        <v>125</v>
      </c>
      <c r="O15" t="s" s="4">
        <v>89</v>
      </c>
      <c r="P15" t="s" s="4">
        <v>75</v>
      </c>
      <c r="Q15" t="s" s="4">
        <v>125</v>
      </c>
      <c r="R15" t="s" s="4">
        <v>75</v>
      </c>
      <c r="S15" t="s" s="4">
        <v>75</v>
      </c>
      <c r="T15" t="s" s="4">
        <v>125</v>
      </c>
      <c r="U15" t="s" s="4">
        <v>75</v>
      </c>
      <c r="V15" t="s" s="4">
        <v>75</v>
      </c>
      <c r="W15" t="s" s="4">
        <v>75</v>
      </c>
      <c r="X15" t="s" s="4">
        <v>81</v>
      </c>
      <c r="Y15" t="s" s="4">
        <v>82</v>
      </c>
      <c r="Z15" t="s" s="4">
        <v>70</v>
      </c>
      <c r="AA15" t="s" s="4">
        <v>90</v>
      </c>
    </row>
    <row r="16" ht="45.0" customHeight="true">
      <c r="A16" t="s" s="4">
        <v>126</v>
      </c>
      <c r="B16" t="s" s="4">
        <v>68</v>
      </c>
      <c r="C16" t="s" s="4">
        <v>69</v>
      </c>
      <c r="D16" t="s" s="4">
        <v>70</v>
      </c>
      <c r="E16" t="s" s="4">
        <v>127</v>
      </c>
      <c r="F16" t="s" s="4">
        <v>128</v>
      </c>
      <c r="G16" t="s" s="4">
        <v>129</v>
      </c>
      <c r="H16" t="s" s="4">
        <v>74</v>
      </c>
      <c r="I16" t="s" s="4">
        <v>75</v>
      </c>
      <c r="J16" t="s" s="4">
        <v>76</v>
      </c>
      <c r="K16" t="s" s="4">
        <v>75</v>
      </c>
      <c r="L16" t="s" s="4">
        <v>78</v>
      </c>
      <c r="M16" t="s" s="4">
        <v>78</v>
      </c>
      <c r="N16" t="s" s="4">
        <v>130</v>
      </c>
      <c r="O16" t="s" s="4">
        <v>89</v>
      </c>
      <c r="P16" t="s" s="4">
        <v>80</v>
      </c>
      <c r="Q16" t="s" s="4">
        <v>130</v>
      </c>
      <c r="R16" t="s" s="4">
        <v>80</v>
      </c>
      <c r="S16" t="s" s="4">
        <v>75</v>
      </c>
      <c r="T16" t="s" s="4">
        <v>130</v>
      </c>
      <c r="U16" t="s" s="4">
        <v>75</v>
      </c>
      <c r="V16" t="s" s="4">
        <v>75</v>
      </c>
      <c r="W16" t="s" s="4">
        <v>75</v>
      </c>
      <c r="X16" t="s" s="4">
        <v>81</v>
      </c>
      <c r="Y16" t="s" s="4">
        <v>82</v>
      </c>
      <c r="Z16" t="s" s="4">
        <v>70</v>
      </c>
      <c r="AA16" t="s" s="4">
        <v>90</v>
      </c>
    </row>
    <row r="17" ht="45.0" customHeight="true">
      <c r="A17" t="s" s="4">
        <v>131</v>
      </c>
      <c r="B17" t="s" s="4">
        <v>68</v>
      </c>
      <c r="C17" t="s" s="4">
        <v>69</v>
      </c>
      <c r="D17" t="s" s="4">
        <v>70</v>
      </c>
      <c r="E17" t="s" s="4">
        <v>132</v>
      </c>
      <c r="F17" t="s" s="4">
        <v>85</v>
      </c>
      <c r="G17" t="s" s="4">
        <v>133</v>
      </c>
      <c r="H17" t="s" s="4">
        <v>74</v>
      </c>
      <c r="I17" t="s" s="4">
        <v>75</v>
      </c>
      <c r="J17" t="s" s="4">
        <v>76</v>
      </c>
      <c r="K17" t="s" s="4">
        <v>75</v>
      </c>
      <c r="L17" t="s" s="4">
        <v>87</v>
      </c>
      <c r="M17" t="s" s="4">
        <v>110</v>
      </c>
      <c r="N17" t="s" s="4">
        <v>134</v>
      </c>
      <c r="O17" t="s" s="4">
        <v>135</v>
      </c>
      <c r="P17" t="s" s="4">
        <v>136</v>
      </c>
      <c r="Q17" t="s" s="4">
        <v>134</v>
      </c>
      <c r="R17" t="s" s="4">
        <v>136</v>
      </c>
      <c r="S17" t="s" s="4">
        <v>75</v>
      </c>
      <c r="T17" t="s" s="4">
        <v>134</v>
      </c>
      <c r="U17" t="s" s="4">
        <v>75</v>
      </c>
      <c r="V17" t="s" s="4">
        <v>75</v>
      </c>
      <c r="W17" t="s" s="4">
        <v>75</v>
      </c>
      <c r="X17" t="s" s="4">
        <v>81</v>
      </c>
      <c r="Y17" t="s" s="4">
        <v>82</v>
      </c>
      <c r="Z17" t="s" s="4">
        <v>70</v>
      </c>
      <c r="AA17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186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3"/>
  <sheetViews>
    <sheetView workbookViewId="0"/>
  </sheetViews>
  <sheetFormatPr defaultRowHeight="15.0"/>
  <cols>
    <col min="3" max="3" width="64.2617187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27.95703125" customWidth="true" bestFit="true"/>
    <col min="1" max="1" width="8.37109375" customWidth="true" bestFit="true"/>
    <col min="2" max="2" width="29.2265625" customWidth="true" bestFit="true"/>
  </cols>
  <sheetData>
    <row r="1" hidden="true">
      <c r="B1"/>
      <c r="C1" t="s">
        <v>8</v>
      </c>
      <c r="D1" t="s">
        <v>137</v>
      </c>
      <c r="E1" t="s">
        <v>8</v>
      </c>
      <c r="F1" t="s">
        <v>6</v>
      </c>
      <c r="G1" t="s">
        <v>6</v>
      </c>
      <c r="H1" t="s">
        <v>137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  <c r="M2" t="s">
        <v>148</v>
      </c>
      <c r="N2" t="s">
        <v>149</v>
      </c>
      <c r="O2" t="s">
        <v>150</v>
      </c>
      <c r="P2" t="s">
        <v>151</v>
      </c>
      <c r="Q2" t="s">
        <v>152</v>
      </c>
      <c r="R2" t="s">
        <v>153</v>
      </c>
      <c r="S2" t="s">
        <v>154</v>
      </c>
      <c r="T2" t="s">
        <v>155</v>
      </c>
    </row>
    <row r="3">
      <c r="A3" t="s" s="1">
        <v>156</v>
      </c>
      <c r="B3" s="1"/>
      <c r="C3" t="s" s="1">
        <v>157</v>
      </c>
      <c r="D3" t="s" s="1">
        <v>158</v>
      </c>
      <c r="E3" t="s" s="1">
        <v>159</v>
      </c>
      <c r="F3" t="s" s="1">
        <v>160</v>
      </c>
      <c r="G3" t="s" s="1">
        <v>161</v>
      </c>
      <c r="H3" t="s" s="1">
        <v>162</v>
      </c>
      <c r="I3" t="s" s="1">
        <v>163</v>
      </c>
      <c r="J3" t="s" s="1">
        <v>164</v>
      </c>
      <c r="K3" t="s" s="1">
        <v>165</v>
      </c>
      <c r="L3" t="s" s="1">
        <v>166</v>
      </c>
      <c r="M3" t="s" s="1">
        <v>167</v>
      </c>
      <c r="N3" t="s" s="1">
        <v>168</v>
      </c>
      <c r="O3" t="s" s="1">
        <v>169</v>
      </c>
      <c r="P3" t="s" s="1">
        <v>170</v>
      </c>
      <c r="Q3" t="s" s="1">
        <v>171</v>
      </c>
      <c r="R3" t="s" s="1">
        <v>172</v>
      </c>
      <c r="S3" t="s" s="1">
        <v>173</v>
      </c>
      <c r="T3" t="s" s="1">
        <v>174</v>
      </c>
    </row>
    <row r="4" ht="45.0" customHeight="true">
      <c r="A4" t="s" s="4">
        <v>79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179</v>
      </c>
      <c r="G4" t="s" s="4">
        <v>75</v>
      </c>
      <c r="H4" t="s" s="4">
        <v>180</v>
      </c>
      <c r="I4" t="s" s="4">
        <v>181</v>
      </c>
      <c r="J4" t="s" s="4">
        <v>182</v>
      </c>
      <c r="K4" t="s" s="4">
        <v>183</v>
      </c>
      <c r="L4" t="s" s="4">
        <v>184</v>
      </c>
      <c r="M4" t="s" s="4">
        <v>183</v>
      </c>
      <c r="N4" t="s" s="4">
        <v>185</v>
      </c>
      <c r="O4" t="s" s="4">
        <v>186</v>
      </c>
      <c r="P4" t="s" s="4">
        <v>187</v>
      </c>
      <c r="Q4" t="s" s="4">
        <v>75</v>
      </c>
      <c r="R4" t="s" s="4">
        <v>188</v>
      </c>
      <c r="S4" t="s" s="4">
        <v>189</v>
      </c>
      <c r="T4" t="s" s="4">
        <v>190</v>
      </c>
    </row>
    <row r="5" ht="45.0" customHeight="true">
      <c r="A5" t="s" s="4">
        <v>88</v>
      </c>
      <c r="B5" t="s" s="4">
        <v>191</v>
      </c>
      <c r="C5" t="s" s="4">
        <v>176</v>
      </c>
      <c r="D5" t="s" s="4">
        <v>177</v>
      </c>
      <c r="E5" t="s" s="4">
        <v>178</v>
      </c>
      <c r="F5" t="s" s="4">
        <v>179</v>
      </c>
      <c r="G5" t="s" s="4">
        <v>75</v>
      </c>
      <c r="H5" t="s" s="4">
        <v>180</v>
      </c>
      <c r="I5" t="s" s="4">
        <v>181</v>
      </c>
      <c r="J5" t="s" s="4">
        <v>182</v>
      </c>
      <c r="K5" t="s" s="4">
        <v>183</v>
      </c>
      <c r="L5" t="s" s="4">
        <v>184</v>
      </c>
      <c r="M5" t="s" s="4">
        <v>183</v>
      </c>
      <c r="N5" t="s" s="4">
        <v>185</v>
      </c>
      <c r="O5" t="s" s="4">
        <v>186</v>
      </c>
      <c r="P5" t="s" s="4">
        <v>187</v>
      </c>
      <c r="Q5" t="s" s="4">
        <v>75</v>
      </c>
      <c r="R5" t="s" s="4">
        <v>188</v>
      </c>
      <c r="S5" t="s" s="4">
        <v>189</v>
      </c>
      <c r="T5" t="s" s="4">
        <v>190</v>
      </c>
    </row>
    <row r="6" ht="45.0" customHeight="true">
      <c r="A6" t="s" s="4">
        <v>94</v>
      </c>
      <c r="B6" t="s" s="4">
        <v>192</v>
      </c>
      <c r="C6" t="s" s="4">
        <v>176</v>
      </c>
      <c r="D6" t="s" s="4">
        <v>177</v>
      </c>
      <c r="E6" t="s" s="4">
        <v>178</v>
      </c>
      <c r="F6" t="s" s="4">
        <v>179</v>
      </c>
      <c r="G6" t="s" s="4">
        <v>75</v>
      </c>
      <c r="H6" t="s" s="4">
        <v>180</v>
      </c>
      <c r="I6" t="s" s="4">
        <v>193</v>
      </c>
      <c r="J6" t="s" s="4">
        <v>182</v>
      </c>
      <c r="K6" t="s" s="4">
        <v>183</v>
      </c>
      <c r="L6" t="s" s="4">
        <v>184</v>
      </c>
      <c r="M6" t="s" s="4">
        <v>183</v>
      </c>
      <c r="N6" t="s" s="4">
        <v>185</v>
      </c>
      <c r="O6" t="s" s="4">
        <v>186</v>
      </c>
      <c r="P6" t="s" s="4">
        <v>187</v>
      </c>
      <c r="Q6" t="s" s="4">
        <v>75</v>
      </c>
      <c r="R6" t="s" s="4">
        <v>188</v>
      </c>
      <c r="S6" t="s" s="4">
        <v>189</v>
      </c>
      <c r="T6" t="s" s="4">
        <v>190</v>
      </c>
    </row>
    <row r="7" ht="45.0" customHeight="true">
      <c r="A7" t="s" s="4">
        <v>101</v>
      </c>
      <c r="B7" t="s" s="4">
        <v>194</v>
      </c>
      <c r="C7" t="s" s="4">
        <v>176</v>
      </c>
      <c r="D7" t="s" s="4">
        <v>177</v>
      </c>
      <c r="E7" t="s" s="4">
        <v>178</v>
      </c>
      <c r="F7" t="s" s="4">
        <v>179</v>
      </c>
      <c r="G7" t="s" s="4">
        <v>75</v>
      </c>
      <c r="H7" t="s" s="4">
        <v>180</v>
      </c>
      <c r="I7" t="s" s="4">
        <v>193</v>
      </c>
      <c r="J7" t="s" s="4">
        <v>182</v>
      </c>
      <c r="K7" t="s" s="4">
        <v>183</v>
      </c>
      <c r="L7" t="s" s="4">
        <v>184</v>
      </c>
      <c r="M7" t="s" s="4">
        <v>183</v>
      </c>
      <c r="N7" t="s" s="4">
        <v>185</v>
      </c>
      <c r="O7" t="s" s="4">
        <v>186</v>
      </c>
      <c r="P7" t="s" s="4">
        <v>187</v>
      </c>
      <c r="Q7" t="s" s="4">
        <v>75</v>
      </c>
      <c r="R7" t="s" s="4">
        <v>188</v>
      </c>
      <c r="S7" t="s" s="4">
        <v>189</v>
      </c>
      <c r="T7" t="s" s="4">
        <v>190</v>
      </c>
    </row>
    <row r="8" ht="45.0" customHeight="true">
      <c r="A8" t="s" s="4">
        <v>107</v>
      </c>
      <c r="B8" t="s" s="4">
        <v>195</v>
      </c>
      <c r="C8" t="s" s="4">
        <v>176</v>
      </c>
      <c r="D8" t="s" s="4">
        <v>177</v>
      </c>
      <c r="E8" t="s" s="4">
        <v>178</v>
      </c>
      <c r="F8" t="s" s="4">
        <v>179</v>
      </c>
      <c r="G8" t="s" s="4">
        <v>75</v>
      </c>
      <c r="H8" t="s" s="4">
        <v>180</v>
      </c>
      <c r="I8" t="s" s="4">
        <v>193</v>
      </c>
      <c r="J8" t="s" s="4">
        <v>182</v>
      </c>
      <c r="K8" t="s" s="4">
        <v>183</v>
      </c>
      <c r="L8" t="s" s="4">
        <v>184</v>
      </c>
      <c r="M8" t="s" s="4">
        <v>183</v>
      </c>
      <c r="N8" t="s" s="4">
        <v>185</v>
      </c>
      <c r="O8" t="s" s="4">
        <v>186</v>
      </c>
      <c r="P8" t="s" s="4">
        <v>187</v>
      </c>
      <c r="Q8" t="s" s="4">
        <v>75</v>
      </c>
      <c r="R8" t="s" s="4">
        <v>188</v>
      </c>
      <c r="S8" t="s" s="4">
        <v>189</v>
      </c>
      <c r="T8" t="s" s="4">
        <v>190</v>
      </c>
    </row>
    <row r="9" ht="45.0" customHeight="true">
      <c r="A9" t="s" s="4">
        <v>111</v>
      </c>
      <c r="B9" t="s" s="4">
        <v>196</v>
      </c>
      <c r="C9" t="s" s="4">
        <v>176</v>
      </c>
      <c r="D9" t="s" s="4">
        <v>177</v>
      </c>
      <c r="E9" t="s" s="4">
        <v>178</v>
      </c>
      <c r="F9" t="s" s="4">
        <v>179</v>
      </c>
      <c r="G9" t="s" s="4">
        <v>75</v>
      </c>
      <c r="H9" t="s" s="4">
        <v>180</v>
      </c>
      <c r="I9" t="s" s="4">
        <v>193</v>
      </c>
      <c r="J9" t="s" s="4">
        <v>182</v>
      </c>
      <c r="K9" t="s" s="4">
        <v>183</v>
      </c>
      <c r="L9" t="s" s="4">
        <v>184</v>
      </c>
      <c r="M9" t="s" s="4">
        <v>183</v>
      </c>
      <c r="N9" t="s" s="4">
        <v>185</v>
      </c>
      <c r="O9" t="s" s="4">
        <v>186</v>
      </c>
      <c r="P9" t="s" s="4">
        <v>187</v>
      </c>
      <c r="Q9" t="s" s="4">
        <v>75</v>
      </c>
      <c r="R9" t="s" s="4">
        <v>188</v>
      </c>
      <c r="S9" t="s" s="4">
        <v>189</v>
      </c>
      <c r="T9" t="s" s="4">
        <v>190</v>
      </c>
    </row>
    <row r="10" ht="45.0" customHeight="true">
      <c r="A10" t="s" s="4">
        <v>119</v>
      </c>
      <c r="B10" t="s" s="4">
        <v>197</v>
      </c>
      <c r="C10" t="s" s="4">
        <v>176</v>
      </c>
      <c r="D10" t="s" s="4">
        <v>177</v>
      </c>
      <c r="E10" t="s" s="4">
        <v>178</v>
      </c>
      <c r="F10" t="s" s="4">
        <v>179</v>
      </c>
      <c r="G10" t="s" s="4">
        <v>75</v>
      </c>
      <c r="H10" t="s" s="4">
        <v>180</v>
      </c>
      <c r="I10" t="s" s="4">
        <v>193</v>
      </c>
      <c r="J10" t="s" s="4">
        <v>182</v>
      </c>
      <c r="K10" t="s" s="4">
        <v>183</v>
      </c>
      <c r="L10" t="s" s="4">
        <v>184</v>
      </c>
      <c r="M10" t="s" s="4">
        <v>183</v>
      </c>
      <c r="N10" t="s" s="4">
        <v>185</v>
      </c>
      <c r="O10" t="s" s="4">
        <v>186</v>
      </c>
      <c r="P10" t="s" s="4">
        <v>187</v>
      </c>
      <c r="Q10" t="s" s="4">
        <v>75</v>
      </c>
      <c r="R10" t="s" s="4">
        <v>188</v>
      </c>
      <c r="S10" t="s" s="4">
        <v>189</v>
      </c>
      <c r="T10" t="s" s="4">
        <v>190</v>
      </c>
    </row>
    <row r="11" ht="45.0" customHeight="true">
      <c r="A11" t="s" s="4">
        <v>125</v>
      </c>
      <c r="B11" t="s" s="4">
        <v>198</v>
      </c>
      <c r="C11" t="s" s="4">
        <v>176</v>
      </c>
      <c r="D11" t="s" s="4">
        <v>177</v>
      </c>
      <c r="E11" t="s" s="4">
        <v>178</v>
      </c>
      <c r="F11" t="s" s="4">
        <v>179</v>
      </c>
      <c r="G11" t="s" s="4">
        <v>75</v>
      </c>
      <c r="H11" t="s" s="4">
        <v>180</v>
      </c>
      <c r="I11" t="s" s="4">
        <v>193</v>
      </c>
      <c r="J11" t="s" s="4">
        <v>182</v>
      </c>
      <c r="K11" t="s" s="4">
        <v>183</v>
      </c>
      <c r="L11" t="s" s="4">
        <v>184</v>
      </c>
      <c r="M11" t="s" s="4">
        <v>183</v>
      </c>
      <c r="N11" t="s" s="4">
        <v>185</v>
      </c>
      <c r="O11" t="s" s="4">
        <v>186</v>
      </c>
      <c r="P11" t="s" s="4">
        <v>187</v>
      </c>
      <c r="Q11" t="s" s="4">
        <v>75</v>
      </c>
      <c r="R11" t="s" s="4">
        <v>188</v>
      </c>
      <c r="S11" t="s" s="4">
        <v>189</v>
      </c>
      <c r="T11" t="s" s="4">
        <v>190</v>
      </c>
    </row>
    <row r="12" ht="45.0" customHeight="true">
      <c r="A12" t="s" s="4">
        <v>130</v>
      </c>
      <c r="B12" t="s" s="4">
        <v>199</v>
      </c>
      <c r="C12" t="s" s="4">
        <v>176</v>
      </c>
      <c r="D12" t="s" s="4">
        <v>177</v>
      </c>
      <c r="E12" t="s" s="4">
        <v>178</v>
      </c>
      <c r="F12" t="s" s="4">
        <v>179</v>
      </c>
      <c r="G12" t="s" s="4">
        <v>75</v>
      </c>
      <c r="H12" t="s" s="4">
        <v>180</v>
      </c>
      <c r="I12" t="s" s="4">
        <v>193</v>
      </c>
      <c r="J12" t="s" s="4">
        <v>182</v>
      </c>
      <c r="K12" t="s" s="4">
        <v>183</v>
      </c>
      <c r="L12" t="s" s="4">
        <v>184</v>
      </c>
      <c r="M12" t="s" s="4">
        <v>183</v>
      </c>
      <c r="N12" t="s" s="4">
        <v>185</v>
      </c>
      <c r="O12" t="s" s="4">
        <v>186</v>
      </c>
      <c r="P12" t="s" s="4">
        <v>187</v>
      </c>
      <c r="Q12" t="s" s="4">
        <v>75</v>
      </c>
      <c r="R12" t="s" s="4">
        <v>188</v>
      </c>
      <c r="S12" t="s" s="4">
        <v>189</v>
      </c>
      <c r="T12" t="s" s="4">
        <v>190</v>
      </c>
    </row>
    <row r="13" ht="45.0" customHeight="true">
      <c r="A13" t="s" s="4">
        <v>134</v>
      </c>
      <c r="B13" t="s" s="4">
        <v>200</v>
      </c>
      <c r="C13" t="s" s="4">
        <v>176</v>
      </c>
      <c r="D13" t="s" s="4">
        <v>177</v>
      </c>
      <c r="E13" t="s" s="4">
        <v>178</v>
      </c>
      <c r="F13" t="s" s="4">
        <v>179</v>
      </c>
      <c r="G13" t="s" s="4">
        <v>75</v>
      </c>
      <c r="H13" t="s" s="4">
        <v>180</v>
      </c>
      <c r="I13" t="s" s="4">
        <v>193</v>
      </c>
      <c r="J13" t="s" s="4">
        <v>182</v>
      </c>
      <c r="K13" t="s" s="4">
        <v>183</v>
      </c>
      <c r="L13" t="s" s="4">
        <v>184</v>
      </c>
      <c r="M13" t="s" s="4">
        <v>183</v>
      </c>
      <c r="N13" t="s" s="4">
        <v>185</v>
      </c>
      <c r="O13" t="s" s="4">
        <v>186</v>
      </c>
      <c r="P13" t="s" s="4">
        <v>187</v>
      </c>
      <c r="Q13" t="s" s="4">
        <v>75</v>
      </c>
      <c r="R13" t="s" s="4">
        <v>188</v>
      </c>
      <c r="S13" t="s" s="4">
        <v>189</v>
      </c>
      <c r="T13" t="s" s="4">
        <v>190</v>
      </c>
    </row>
  </sheetData>
  <dataValidations count="3">
    <dataValidation type="list" sqref="D4:D201" allowBlank="true" errorStyle="stop" showErrorMessage="true">
      <formula1>Hidden_1_Tabla_3256783</formula1>
    </dataValidation>
    <dataValidation type="list" sqref="H4:H201" allowBlank="true" errorStyle="stop" showErrorMessage="true">
      <formula1>Hidden_2_Tabla_3256787</formula1>
    </dataValidation>
    <dataValidation type="list" sqref="O4:O201" allowBlank="true" errorStyle="stop" showErrorMessage="true">
      <formula1>Hidden_3_Tabla_32567814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177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180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202</v>
      </c>
    </row>
    <row r="24">
      <c r="A24" t="s">
        <v>213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285</v>
      </c>
    </row>
    <row r="24">
      <c r="A24" t="s">
        <v>286</v>
      </c>
    </row>
    <row r="25">
      <c r="A25" t="s">
        <v>287</v>
      </c>
    </row>
    <row r="26">
      <c r="A26" t="s">
        <v>186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"/>
  <sheetViews>
    <sheetView workbookViewId="0"/>
  </sheetViews>
  <sheetFormatPr defaultRowHeight="15.0"/>
  <cols>
    <col min="3" max="3" width="64.26171875" customWidth="true" bestFit="true"/>
    <col min="1" max="1" width="8.37109375" customWidth="true" bestFit="true"/>
    <col min="2" max="2" width="28.9296875" customWidth="true" bestFit="true"/>
  </cols>
  <sheetData>
    <row r="1" hidden="true">
      <c r="B1"/>
      <c r="C1" t="s">
        <v>8</v>
      </c>
    </row>
    <row r="2" hidden="true">
      <c r="B2"/>
      <c r="C2" t="s">
        <v>294</v>
      </c>
    </row>
    <row r="3">
      <c r="A3" t="s" s="1">
        <v>156</v>
      </c>
      <c r="B3" s="1"/>
      <c r="C3" t="s" s="1">
        <v>295</v>
      </c>
    </row>
    <row r="4" ht="45.0" customHeight="true">
      <c r="A4" t="s" s="4">
        <v>79</v>
      </c>
      <c r="B4" t="s" s="4">
        <v>296</v>
      </c>
      <c r="C4" t="s" s="4">
        <v>176</v>
      </c>
    </row>
    <row r="5" ht="45.0" customHeight="true">
      <c r="A5" t="s" s="4">
        <v>88</v>
      </c>
      <c r="B5" t="s" s="4">
        <v>297</v>
      </c>
      <c r="C5" t="s" s="4">
        <v>176</v>
      </c>
    </row>
    <row r="6" ht="45.0" customHeight="true">
      <c r="A6" t="s" s="4">
        <v>94</v>
      </c>
      <c r="B6" t="s" s="4">
        <v>298</v>
      </c>
      <c r="C6" t="s" s="4">
        <v>176</v>
      </c>
    </row>
    <row r="7" ht="45.0" customHeight="true">
      <c r="A7" t="s" s="4">
        <v>101</v>
      </c>
      <c r="B7" t="s" s="4">
        <v>299</v>
      </c>
      <c r="C7" t="s" s="4">
        <v>176</v>
      </c>
    </row>
    <row r="8" ht="45.0" customHeight="true">
      <c r="A8" t="s" s="4">
        <v>107</v>
      </c>
      <c r="B8" t="s" s="4">
        <v>300</v>
      </c>
      <c r="C8" t="s" s="4">
        <v>176</v>
      </c>
    </row>
    <row r="9" ht="45.0" customHeight="true">
      <c r="A9" t="s" s="4">
        <v>111</v>
      </c>
      <c r="B9" t="s" s="4">
        <v>301</v>
      </c>
      <c r="C9" t="s" s="4">
        <v>176</v>
      </c>
    </row>
    <row r="10" ht="45.0" customHeight="true">
      <c r="A10" t="s" s="4">
        <v>119</v>
      </c>
      <c r="B10" t="s" s="4">
        <v>302</v>
      </c>
      <c r="C10" t="s" s="4">
        <v>176</v>
      </c>
    </row>
    <row r="11" ht="45.0" customHeight="true">
      <c r="A11" t="s" s="4">
        <v>125</v>
      </c>
      <c r="B11" t="s" s="4">
        <v>303</v>
      </c>
      <c r="C11" t="s" s="4">
        <v>176</v>
      </c>
    </row>
    <row r="12" ht="45.0" customHeight="true">
      <c r="A12" t="s" s="4">
        <v>130</v>
      </c>
      <c r="B12" t="s" s="4">
        <v>304</v>
      </c>
      <c r="C12" t="s" s="4">
        <v>176</v>
      </c>
    </row>
    <row r="13" ht="45.0" customHeight="true">
      <c r="A13" t="s" s="4">
        <v>134</v>
      </c>
      <c r="B13" t="s" s="4">
        <v>305</v>
      </c>
      <c r="C13" t="s" s="4">
        <v>176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13"/>
  <sheetViews>
    <sheetView workbookViewId="0"/>
  </sheetViews>
  <sheetFormatPr defaultRowHeight="15.0"/>
  <cols>
    <col min="3" max="3" width="33.17578125" customWidth="true" bestFit="true"/>
    <col min="4" max="4" width="25.3789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29.390625" customWidth="true" bestFit="true"/>
  </cols>
  <sheetData>
    <row r="1" hidden="true">
      <c r="B1"/>
      <c r="C1" t="s">
        <v>6</v>
      </c>
      <c r="D1" t="s">
        <v>8</v>
      </c>
      <c r="E1" t="s">
        <v>137</v>
      </c>
      <c r="F1" t="s">
        <v>8</v>
      </c>
      <c r="G1" t="s">
        <v>8</v>
      </c>
      <c r="H1" t="s">
        <v>8</v>
      </c>
      <c r="I1" t="s">
        <v>137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137</v>
      </c>
      <c r="Q1" t="s">
        <v>8</v>
      </c>
      <c r="R1" t="s">
        <v>8</v>
      </c>
    </row>
    <row r="2" hidden="true">
      <c r="B2"/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</row>
    <row r="3">
      <c r="A3" t="s" s="1">
        <v>156</v>
      </c>
      <c r="B3" s="1"/>
      <c r="C3" t="s" s="1">
        <v>322</v>
      </c>
      <c r="D3" t="s" s="1">
        <v>323</v>
      </c>
      <c r="E3" t="s" s="1">
        <v>324</v>
      </c>
      <c r="F3" t="s" s="1">
        <v>325</v>
      </c>
      <c r="G3" t="s" s="1">
        <v>160</v>
      </c>
      <c r="H3" t="s" s="1">
        <v>326</v>
      </c>
      <c r="I3" t="s" s="1">
        <v>327</v>
      </c>
      <c r="J3" t="s" s="1">
        <v>328</v>
      </c>
      <c r="K3" t="s" s="1">
        <v>164</v>
      </c>
      <c r="L3" t="s" s="1">
        <v>165</v>
      </c>
      <c r="M3" t="s" s="1">
        <v>329</v>
      </c>
      <c r="N3" t="s" s="1">
        <v>330</v>
      </c>
      <c r="O3" t="s" s="1">
        <v>168</v>
      </c>
      <c r="P3" t="s" s="1">
        <v>331</v>
      </c>
      <c r="Q3" t="s" s="1">
        <v>332</v>
      </c>
      <c r="R3" t="s" s="1">
        <v>171</v>
      </c>
    </row>
    <row r="4" ht="45.0" customHeight="true">
      <c r="A4" t="s" s="4">
        <v>79</v>
      </c>
      <c r="B4" t="s" s="4">
        <v>333</v>
      </c>
      <c r="C4" t="s" s="4">
        <v>334</v>
      </c>
      <c r="D4" t="s" s="4">
        <v>189</v>
      </c>
      <c r="E4" t="s" s="4">
        <v>177</v>
      </c>
      <c r="F4" t="s" s="4">
        <v>178</v>
      </c>
      <c r="G4" t="s" s="4">
        <v>179</v>
      </c>
      <c r="H4" t="s" s="4">
        <v>75</v>
      </c>
      <c r="I4" t="s" s="4">
        <v>180</v>
      </c>
      <c r="J4" t="s" s="4">
        <v>335</v>
      </c>
      <c r="K4" t="s" s="4">
        <v>182</v>
      </c>
      <c r="L4" t="s" s="4">
        <v>336</v>
      </c>
      <c r="M4" t="s" s="4">
        <v>184</v>
      </c>
      <c r="N4" t="s" s="4">
        <v>336</v>
      </c>
      <c r="O4" t="s" s="4">
        <v>185</v>
      </c>
      <c r="P4" t="s" s="4">
        <v>186</v>
      </c>
      <c r="Q4" t="s" s="4">
        <v>187</v>
      </c>
      <c r="R4" t="s" s="4">
        <v>75</v>
      </c>
    </row>
    <row r="5" ht="45.0" customHeight="true">
      <c r="A5" t="s" s="4">
        <v>88</v>
      </c>
      <c r="B5" t="s" s="4">
        <v>337</v>
      </c>
      <c r="C5" t="s" s="4">
        <v>334</v>
      </c>
      <c r="D5" t="s" s="4">
        <v>189</v>
      </c>
      <c r="E5" t="s" s="4">
        <v>177</v>
      </c>
      <c r="F5" t="s" s="4">
        <v>178</v>
      </c>
      <c r="G5" t="s" s="4">
        <v>179</v>
      </c>
      <c r="H5" t="s" s="4">
        <v>75</v>
      </c>
      <c r="I5" t="s" s="4">
        <v>180</v>
      </c>
      <c r="J5" t="s" s="4">
        <v>335</v>
      </c>
      <c r="K5" t="s" s="4">
        <v>182</v>
      </c>
      <c r="L5" t="s" s="4">
        <v>336</v>
      </c>
      <c r="M5" t="s" s="4">
        <v>184</v>
      </c>
      <c r="N5" t="s" s="4">
        <v>336</v>
      </c>
      <c r="O5" t="s" s="4">
        <v>185</v>
      </c>
      <c r="P5" t="s" s="4">
        <v>186</v>
      </c>
      <c r="Q5" t="s" s="4">
        <v>187</v>
      </c>
      <c r="R5" t="s" s="4">
        <v>75</v>
      </c>
    </row>
    <row r="6" ht="45.0" customHeight="true">
      <c r="A6" t="s" s="4">
        <v>94</v>
      </c>
      <c r="B6" t="s" s="4">
        <v>338</v>
      </c>
      <c r="C6" t="s" s="4">
        <v>334</v>
      </c>
      <c r="D6" t="s" s="4">
        <v>189</v>
      </c>
      <c r="E6" t="s" s="4">
        <v>177</v>
      </c>
      <c r="F6" t="s" s="4">
        <v>178</v>
      </c>
      <c r="G6" t="s" s="4">
        <v>179</v>
      </c>
      <c r="H6" t="s" s="4">
        <v>75</v>
      </c>
      <c r="I6" t="s" s="4">
        <v>180</v>
      </c>
      <c r="J6" t="s" s="4">
        <v>335</v>
      </c>
      <c r="K6" t="s" s="4">
        <v>182</v>
      </c>
      <c r="L6" t="s" s="4">
        <v>336</v>
      </c>
      <c r="M6" t="s" s="4">
        <v>184</v>
      </c>
      <c r="N6" t="s" s="4">
        <v>336</v>
      </c>
      <c r="O6" t="s" s="4">
        <v>185</v>
      </c>
      <c r="P6" t="s" s="4">
        <v>186</v>
      </c>
      <c r="Q6" t="s" s="4">
        <v>187</v>
      </c>
      <c r="R6" t="s" s="4">
        <v>75</v>
      </c>
    </row>
    <row r="7" ht="45.0" customHeight="true">
      <c r="A7" t="s" s="4">
        <v>101</v>
      </c>
      <c r="B7" t="s" s="4">
        <v>339</v>
      </c>
      <c r="C7" t="s" s="4">
        <v>334</v>
      </c>
      <c r="D7" t="s" s="4">
        <v>189</v>
      </c>
      <c r="E7" t="s" s="4">
        <v>177</v>
      </c>
      <c r="F7" t="s" s="4">
        <v>178</v>
      </c>
      <c r="G7" t="s" s="4">
        <v>179</v>
      </c>
      <c r="H7" t="s" s="4">
        <v>75</v>
      </c>
      <c r="I7" t="s" s="4">
        <v>180</v>
      </c>
      <c r="J7" t="s" s="4">
        <v>335</v>
      </c>
      <c r="K7" t="s" s="4">
        <v>182</v>
      </c>
      <c r="L7" t="s" s="4">
        <v>336</v>
      </c>
      <c r="M7" t="s" s="4">
        <v>184</v>
      </c>
      <c r="N7" t="s" s="4">
        <v>336</v>
      </c>
      <c r="O7" t="s" s="4">
        <v>185</v>
      </c>
      <c r="P7" t="s" s="4">
        <v>186</v>
      </c>
      <c r="Q7" t="s" s="4">
        <v>187</v>
      </c>
      <c r="R7" t="s" s="4">
        <v>75</v>
      </c>
    </row>
    <row r="8" ht="45.0" customHeight="true">
      <c r="A8" t="s" s="4">
        <v>107</v>
      </c>
      <c r="B8" t="s" s="4">
        <v>340</v>
      </c>
      <c r="C8" t="s" s="4">
        <v>334</v>
      </c>
      <c r="D8" t="s" s="4">
        <v>189</v>
      </c>
      <c r="E8" t="s" s="4">
        <v>177</v>
      </c>
      <c r="F8" t="s" s="4">
        <v>178</v>
      </c>
      <c r="G8" t="s" s="4">
        <v>179</v>
      </c>
      <c r="H8" t="s" s="4">
        <v>75</v>
      </c>
      <c r="I8" t="s" s="4">
        <v>180</v>
      </c>
      <c r="J8" t="s" s="4">
        <v>335</v>
      </c>
      <c r="K8" t="s" s="4">
        <v>182</v>
      </c>
      <c r="L8" t="s" s="4">
        <v>336</v>
      </c>
      <c r="M8" t="s" s="4">
        <v>184</v>
      </c>
      <c r="N8" t="s" s="4">
        <v>336</v>
      </c>
      <c r="O8" t="s" s="4">
        <v>185</v>
      </c>
      <c r="P8" t="s" s="4">
        <v>186</v>
      </c>
      <c r="Q8" t="s" s="4">
        <v>187</v>
      </c>
      <c r="R8" t="s" s="4">
        <v>75</v>
      </c>
    </row>
    <row r="9" ht="45.0" customHeight="true">
      <c r="A9" t="s" s="4">
        <v>111</v>
      </c>
      <c r="B9" t="s" s="4">
        <v>341</v>
      </c>
      <c r="C9" t="s" s="4">
        <v>334</v>
      </c>
      <c r="D9" t="s" s="4">
        <v>189</v>
      </c>
      <c r="E9" t="s" s="4">
        <v>177</v>
      </c>
      <c r="F9" t="s" s="4">
        <v>178</v>
      </c>
      <c r="G9" t="s" s="4">
        <v>179</v>
      </c>
      <c r="H9" t="s" s="4">
        <v>75</v>
      </c>
      <c r="I9" t="s" s="4">
        <v>180</v>
      </c>
      <c r="J9" t="s" s="4">
        <v>335</v>
      </c>
      <c r="K9" t="s" s="4">
        <v>182</v>
      </c>
      <c r="L9" t="s" s="4">
        <v>336</v>
      </c>
      <c r="M9" t="s" s="4">
        <v>184</v>
      </c>
      <c r="N9" t="s" s="4">
        <v>336</v>
      </c>
      <c r="O9" t="s" s="4">
        <v>185</v>
      </c>
      <c r="P9" t="s" s="4">
        <v>186</v>
      </c>
      <c r="Q9" t="s" s="4">
        <v>187</v>
      </c>
      <c r="R9" t="s" s="4">
        <v>75</v>
      </c>
    </row>
    <row r="10" ht="45.0" customHeight="true">
      <c r="A10" t="s" s="4">
        <v>119</v>
      </c>
      <c r="B10" t="s" s="4">
        <v>342</v>
      </c>
      <c r="C10" t="s" s="4">
        <v>334</v>
      </c>
      <c r="D10" t="s" s="4">
        <v>189</v>
      </c>
      <c r="E10" t="s" s="4">
        <v>177</v>
      </c>
      <c r="F10" t="s" s="4">
        <v>178</v>
      </c>
      <c r="G10" t="s" s="4">
        <v>179</v>
      </c>
      <c r="H10" t="s" s="4">
        <v>75</v>
      </c>
      <c r="I10" t="s" s="4">
        <v>180</v>
      </c>
      <c r="J10" t="s" s="4">
        <v>335</v>
      </c>
      <c r="K10" t="s" s="4">
        <v>182</v>
      </c>
      <c r="L10" t="s" s="4">
        <v>336</v>
      </c>
      <c r="M10" t="s" s="4">
        <v>184</v>
      </c>
      <c r="N10" t="s" s="4">
        <v>336</v>
      </c>
      <c r="O10" t="s" s="4">
        <v>185</v>
      </c>
      <c r="P10" t="s" s="4">
        <v>186</v>
      </c>
      <c r="Q10" t="s" s="4">
        <v>187</v>
      </c>
      <c r="R10" t="s" s="4">
        <v>75</v>
      </c>
    </row>
    <row r="11" ht="45.0" customHeight="true">
      <c r="A11" t="s" s="4">
        <v>125</v>
      </c>
      <c r="B11" t="s" s="4">
        <v>343</v>
      </c>
      <c r="C11" t="s" s="4">
        <v>334</v>
      </c>
      <c r="D11" t="s" s="4">
        <v>189</v>
      </c>
      <c r="E11" t="s" s="4">
        <v>177</v>
      </c>
      <c r="F11" t="s" s="4">
        <v>178</v>
      </c>
      <c r="G11" t="s" s="4">
        <v>179</v>
      </c>
      <c r="H11" t="s" s="4">
        <v>75</v>
      </c>
      <c r="I11" t="s" s="4">
        <v>180</v>
      </c>
      <c r="J11" t="s" s="4">
        <v>335</v>
      </c>
      <c r="K11" t="s" s="4">
        <v>182</v>
      </c>
      <c r="L11" t="s" s="4">
        <v>336</v>
      </c>
      <c r="M11" t="s" s="4">
        <v>184</v>
      </c>
      <c r="N11" t="s" s="4">
        <v>336</v>
      </c>
      <c r="O11" t="s" s="4">
        <v>185</v>
      </c>
      <c r="P11" t="s" s="4">
        <v>186</v>
      </c>
      <c r="Q11" t="s" s="4">
        <v>187</v>
      </c>
      <c r="R11" t="s" s="4">
        <v>75</v>
      </c>
    </row>
    <row r="12" ht="45.0" customHeight="true">
      <c r="A12" t="s" s="4">
        <v>130</v>
      </c>
      <c r="B12" t="s" s="4">
        <v>344</v>
      </c>
      <c r="C12" t="s" s="4">
        <v>334</v>
      </c>
      <c r="D12" t="s" s="4">
        <v>189</v>
      </c>
      <c r="E12" t="s" s="4">
        <v>177</v>
      </c>
      <c r="F12" t="s" s="4">
        <v>178</v>
      </c>
      <c r="G12" t="s" s="4">
        <v>179</v>
      </c>
      <c r="H12" t="s" s="4">
        <v>75</v>
      </c>
      <c r="I12" t="s" s="4">
        <v>180</v>
      </c>
      <c r="J12" t="s" s="4">
        <v>335</v>
      </c>
      <c r="K12" t="s" s="4">
        <v>182</v>
      </c>
      <c r="L12" t="s" s="4">
        <v>336</v>
      </c>
      <c r="M12" t="s" s="4">
        <v>184</v>
      </c>
      <c r="N12" t="s" s="4">
        <v>336</v>
      </c>
      <c r="O12" t="s" s="4">
        <v>185</v>
      </c>
      <c r="P12" t="s" s="4">
        <v>186</v>
      </c>
      <c r="Q12" t="s" s="4">
        <v>187</v>
      </c>
      <c r="R12" t="s" s="4">
        <v>75</v>
      </c>
    </row>
    <row r="13" ht="45.0" customHeight="true">
      <c r="A13" t="s" s="4">
        <v>134</v>
      </c>
      <c r="B13" t="s" s="4">
        <v>345</v>
      </c>
      <c r="C13" t="s" s="4">
        <v>334</v>
      </c>
      <c r="D13" t="s" s="4">
        <v>189</v>
      </c>
      <c r="E13" t="s" s="4">
        <v>177</v>
      </c>
      <c r="F13" t="s" s="4">
        <v>178</v>
      </c>
      <c r="G13" t="s" s="4">
        <v>179</v>
      </c>
      <c r="H13" t="s" s="4">
        <v>75</v>
      </c>
      <c r="I13" t="s" s="4">
        <v>180</v>
      </c>
      <c r="J13" t="s" s="4">
        <v>335</v>
      </c>
      <c r="K13" t="s" s="4">
        <v>182</v>
      </c>
      <c r="L13" t="s" s="4">
        <v>336</v>
      </c>
      <c r="M13" t="s" s="4">
        <v>184</v>
      </c>
      <c r="N13" t="s" s="4">
        <v>336</v>
      </c>
      <c r="O13" t="s" s="4">
        <v>185</v>
      </c>
      <c r="P13" t="s" s="4">
        <v>186</v>
      </c>
      <c r="Q13" t="s" s="4">
        <v>187</v>
      </c>
      <c r="R13" t="s" s="4">
        <v>75</v>
      </c>
    </row>
  </sheetData>
  <dataValidations count="3">
    <dataValidation type="list" sqref="E4:E201" allowBlank="true" errorStyle="stop" showErrorMessage="true">
      <formula1>Hidden_1_Tabla_3256794</formula1>
    </dataValidation>
    <dataValidation type="list" sqref="I4:I201" allowBlank="true" errorStyle="stop" showErrorMessage="true">
      <formula1>Hidden_2_Tabla_3256798</formula1>
    </dataValidation>
    <dataValidation type="list" sqref="P4:P201" allowBlank="true" errorStyle="stop" showErrorMessage="true">
      <formula1>Hidden_3_Tabla_32567915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177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180</v>
      </c>
    </row>
    <row r="8">
      <c r="A8" t="s">
        <v>231</v>
      </c>
    </row>
    <row r="9">
      <c r="A9" t="s">
        <v>232</v>
      </c>
    </row>
    <row r="10">
      <c r="A10" t="s">
        <v>233</v>
      </c>
    </row>
    <row r="11">
      <c r="A11" t="s">
        <v>234</v>
      </c>
    </row>
    <row r="12">
      <c r="A12" t="s">
        <v>235</v>
      </c>
    </row>
    <row r="13">
      <c r="A13" t="s">
        <v>236</v>
      </c>
    </row>
    <row r="14">
      <c r="A14" t="s">
        <v>237</v>
      </c>
    </row>
    <row r="15">
      <c r="A15" t="s">
        <v>238</v>
      </c>
    </row>
    <row r="16">
      <c r="A16" t="s">
        <v>239</v>
      </c>
    </row>
    <row r="17">
      <c r="A17" t="s">
        <v>240</v>
      </c>
    </row>
    <row r="18">
      <c r="A18" t="s">
        <v>241</v>
      </c>
    </row>
    <row r="19">
      <c r="A19" t="s">
        <v>242</v>
      </c>
    </row>
    <row r="20">
      <c r="A20" t="s">
        <v>243</v>
      </c>
    </row>
    <row r="21">
      <c r="A21" t="s">
        <v>244</v>
      </c>
    </row>
    <row r="22">
      <c r="A22" t="s">
        <v>245</v>
      </c>
    </row>
    <row r="23">
      <c r="A23" t="s">
        <v>202</v>
      </c>
    </row>
    <row r="24">
      <c r="A24" t="s">
        <v>213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251</v>
      </c>
    </row>
    <row r="31">
      <c r="A31" t="s">
        <v>252</v>
      </c>
    </row>
    <row r="32">
      <c r="A32" t="s">
        <v>253</v>
      </c>
    </row>
    <row r="33">
      <c r="A33" t="s">
        <v>254</v>
      </c>
    </row>
    <row r="34">
      <c r="A34" t="s">
        <v>255</v>
      </c>
    </row>
    <row r="35">
      <c r="A35" t="s">
        <v>256</v>
      </c>
    </row>
    <row r="36">
      <c r="A36" t="s">
        <v>257</v>
      </c>
    </row>
    <row r="37">
      <c r="A37" t="s">
        <v>258</v>
      </c>
    </row>
    <row r="38">
      <c r="A38" t="s">
        <v>259</v>
      </c>
    </row>
    <row r="39">
      <c r="A39" t="s">
        <v>260</v>
      </c>
    </row>
    <row r="40">
      <c r="A40" t="s">
        <v>261</v>
      </c>
    </row>
    <row r="41">
      <c r="A41" t="s">
        <v>262</v>
      </c>
    </row>
  </sheetData>
  <pageMargins bottom="0.75" footer="0.3" header="0.3" left="0.7" right="0.7" top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21A0BF-9FF8-4266-BE98-7CA6DABD5389}"/>
</file>

<file path=customXml/itemProps2.xml><?xml version="1.0" encoding="utf-8"?>
<ds:datastoreItem xmlns:ds="http://schemas.openxmlformats.org/officeDocument/2006/customXml" ds:itemID="{DCA45B38-E229-4786-9ECF-EEC7EF26AC45}"/>
</file>

<file path=customXml/itemProps3.xml><?xml version="1.0" encoding="utf-8"?>
<ds:datastoreItem xmlns:ds="http://schemas.openxmlformats.org/officeDocument/2006/customXml" ds:itemID="{4EE66A36-43FE-417B-9839-B11E3CC42B6E}"/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2018-05-07T17:21:59Z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