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5" windowHeight="7965" activeTab="0"/>
  </bookViews>
  <sheets>
    <sheet name="Reporte de Formatos" sheetId="1" r:id="rId1"/>
  </sheets>
  <definedNames>
    <definedName name="hidden_Tabla_2184881">#REF!</definedName>
    <definedName name="hidden_Tabla_2184882">#REF!</definedName>
    <definedName name="hidden_Tabla_2184901">#REF!</definedName>
    <definedName name="hidden_Tabla_2184902">#REF!</definedName>
    <definedName name="hidden_Tabla_2184903">#REF!</definedName>
    <definedName name="hidden1">#REF!</definedName>
  </definedNames>
  <calcPr fullCalcOnLoad="1"/>
</workbook>
</file>

<file path=xl/sharedStrings.xml><?xml version="1.0" encoding="utf-8"?>
<sst xmlns="http://schemas.openxmlformats.org/spreadsheetml/2006/main" count="9581" uniqueCount="852">
  <si>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</si>
  <si>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</si>
  <si>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</si>
  <si>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</si>
  <si>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</si>
  <si>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</si>
  <si>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</si>
  <si>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</si>
  <si>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</si>
  <si>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</si>
  <si>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</si>
  <si>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</si>
  <si>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</si>
  <si>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</si>
  <si>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</si>
  <si>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</si>
  <si>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</si>
  <si>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</si>
  <si>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</si>
  <si>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</si>
  <si>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</si>
  <si>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</si>
  <si>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</si>
  <si>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</si>
  <si>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</si>
  <si>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</si>
  <si>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</si>
  <si>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</si>
  <si>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</si>
  <si>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</si>
  <si>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</si>
  <si>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</si>
  <si>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</si>
  <si>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</si>
  <si>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</si>
  <si>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</si>
  <si>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</si>
  <si>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</si>
  <si>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</si>
  <si>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</si>
  <si>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</si>
  <si>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</si>
  <si>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</si>
  <si>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</si>
  <si>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</si>
  <si>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</si>
  <si>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</si>
  <si>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</si>
  <si>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</si>
  <si>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</si>
  <si>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</si>
  <si>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</si>
  <si>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</si>
  <si>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</si>
  <si>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</si>
  <si>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</si>
  <si>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</si>
  <si>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</si>
  <si>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</si>
  <si>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</si>
  <si>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</si>
  <si>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</si>
  <si>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</si>
  <si>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Inscripcion</t>
  </si>
  <si>
    <t xml:space="preserve">Inscrito en el programa educativo </t>
  </si>
  <si>
    <t>Estudiante de nuevo ingreso</t>
  </si>
  <si>
    <t>cursar el programa de estudios de la licenciatura.</t>
  </si>
  <si>
    <t>Aprobar el examen de selección de ingreso a licenciatura</t>
  </si>
  <si>
    <t>inmediato</t>
  </si>
  <si>
    <t xml:space="preserve">Contancias </t>
  </si>
  <si>
    <t>Expedicion de Contancias</t>
  </si>
  <si>
    <t>Alumnos inscritos en cualquier plan de estudios que ofrece la facultad</t>
  </si>
  <si>
    <t>Acreditar que es alumno de algunos de los programas de la facultad</t>
  </si>
  <si>
    <t>Ser alumno de la Dependencia</t>
  </si>
  <si>
    <t>tres dias habiles</t>
  </si>
  <si>
    <t xml:space="preserve">Control Escolar de la Facultad de Quimica de la Universidad Autonoma de Yucatán </t>
  </si>
  <si>
    <t>Capitulo IV</t>
  </si>
  <si>
    <t>Articulo 24 del Reglamento de Inscripciones y examenes</t>
  </si>
  <si>
    <t>Recibir las contancias en los horarios establecidos</t>
  </si>
  <si>
    <t>Estar inscrito en algun plan de estudio de la dependencia</t>
  </si>
  <si>
    <t>Cursos de Educación Continua</t>
  </si>
  <si>
    <t>Inscripción de personas a cursos de Educación Continua</t>
  </si>
  <si>
    <t>Pasantes de licenciatura, profesionales del area de ciencias de la salud</t>
  </si>
  <si>
    <t>Cursar cursos de actualización</t>
  </si>
  <si>
    <t>Realizar la transferencia electrónica del pago, ir al departamento de control escolar con la evidencia de transferencia para que se le expida un recibo de pago, llenar en el depto. De control escolar un formato de inscripción al curso</t>
  </si>
  <si>
    <t>Recibir el curso pagado y la constancia de haberlo cursado</t>
  </si>
  <si>
    <t>Presentación de exámenes extraordinarios</t>
  </si>
  <si>
    <t>Inscripción de alumnos a exámenes extraordinarios</t>
  </si>
  <si>
    <t>Estudiantes activos</t>
  </si>
  <si>
    <t>Tener oportunidad de presentar y aprobar una asignatura</t>
  </si>
  <si>
    <t>Llenado de la papeleta de inscripción a extraordinario en el depto. De contabilidad</t>
  </si>
  <si>
    <t>Reinscripción</t>
  </si>
  <si>
    <t>Estudiante de reinscripción o reingreso</t>
  </si>
  <si>
    <t>Haber cursado con anterioridad al menos un semestre en la dependencia</t>
  </si>
  <si>
    <t>2 hojas estadísticas, 3 fotografías tamaño infantil en blanco y negro, original y copia de recibo de pago, horario firmado por el tutor y el alumno</t>
  </si>
  <si>
    <t>Articulo 23 del Reglamento de Inscripciones y examenes</t>
  </si>
  <si>
    <t>Cursos de acompañamiento</t>
  </si>
  <si>
    <t>Inscripción de alumnos a cursos de acompañamiento</t>
  </si>
  <si>
    <t>Tener oportunidad de recibir el proceso de acompañamiento y aprobar una asignatura</t>
  </si>
  <si>
    <t xml:space="preserve">Inscripción al programa educativo </t>
  </si>
  <si>
    <t xml:space="preserve">2 Hojas estadísticas Original y copia de acta de nacimiento actualizada tres fotografías tamaño infantil Copia de CURP actualizado Original de ficha de pago sellada por el banco  Original y copia tamaño de Certificado de Estudios Completos de Bachillerato a egresados que pertenezcan a la UADY y original y copia del certificado de revalidación solo en caso de no ser preparatoria incorporada a la UADY Derecho de certificación de documentos </t>
  </si>
  <si>
    <t>continuar cursando el programa de estudios de la licenciatura.</t>
  </si>
  <si>
    <t>Llenar el formato y relizar el pago en la caja de la dependencia, registrarse en una bitácora y entregar una foto por contancia</t>
  </si>
  <si>
    <t>Solicitarlo</t>
  </si>
  <si>
    <t>Llenado de formato de Solicitud de Acompañamiento Académico, pago de acompañamiento en el depto. De contabilidad, entrega al Depto. De control escolar del formato de inscripción con sello de pagado del depto. De Contabilidad y copia de recibo de pago</t>
  </si>
  <si>
    <t>Recibir una calificación aprobatoria o reprobatoria</t>
  </si>
  <si>
    <t xml:space="preserve">analisis de 11 DESOXICORTISOL </t>
  </si>
  <si>
    <t>Analisis</t>
  </si>
  <si>
    <t>Contar con hoja de orden de analisis</t>
  </si>
  <si>
    <t>según analisis</t>
  </si>
  <si>
    <t>analisis de 17 ALFA HIDROXIPROGESTERONA NEONATAL</t>
  </si>
  <si>
    <t>analisis de 17 ALFA-HIDROXIPROGESTERONA</t>
  </si>
  <si>
    <t>analisis de 17 CETOESTEROIDES TOTALES (ORINA DE 24 HRS.)</t>
  </si>
  <si>
    <t>analisis de 17 HIDROXICORTICOESTEROIDES (ORINA DE 24 HRS.)</t>
  </si>
  <si>
    <t>analisis de 5 HIDROXI-INDOL ACETICO ACIDO EN ORINA DE 24 HORAS</t>
  </si>
  <si>
    <t>analisis de 5 NUCLEOTIDASA EN SANGRE</t>
  </si>
  <si>
    <t>analisis de AC A VIRUS DE HEPATITIS C EN SUERO</t>
  </si>
  <si>
    <t>analisis de AC ANTI BETA 2 GLUCOPROTEINA</t>
  </si>
  <si>
    <t>http://transparencia.uady.mx/sitios/quimi/documentos_publicos/Formatos_de_inscripcion.pdf</t>
  </si>
  <si>
    <t>http://transparencia.uady.mx/sitios/quimi/documentos_publicos/Reglamento_de_inscripciones_y_examenes.pdf</t>
  </si>
  <si>
    <t>analisis de AC ANTI BRUCELLA SPP (ROSA DE BENGALA)</t>
  </si>
  <si>
    <t>analsis de AC ANTI CITOMEGALOVIRUS IGM E IGG</t>
  </si>
  <si>
    <t>analisis de AC ANTI CITOPLASMA DE NEUTROF. (ANCA)</t>
  </si>
  <si>
    <t>AC ANTI CORE IGG DE HEPATITIS B (ANTI HBC IGG)</t>
  </si>
  <si>
    <t>AC ANTI DENGUE IGG E IGM</t>
  </si>
  <si>
    <t xml:space="preserve">AC ANTI DNA DE UNA CADENA </t>
  </si>
  <si>
    <t>AC ANTI ENA</t>
  </si>
  <si>
    <t>AC ANTI EPSTEIN BAAR IGG E IGM</t>
  </si>
  <si>
    <t>AC ANTI HELICOBACTER PYLORI IGG</t>
  </si>
  <si>
    <t>AC ANTI HELICOBACTER PYLORI IGM</t>
  </si>
  <si>
    <t>AC ANTI HELICOBACTER PYLORI IGM-IGG</t>
  </si>
  <si>
    <t>AC ANTI HERPES 1 Y 2 IGG E IGM</t>
  </si>
  <si>
    <t>AC ANTI MITOCONDRIALES</t>
  </si>
  <si>
    <t>AC ANTI MYCOBACTERIUM TB IGG</t>
  </si>
  <si>
    <t>AC ANTI RUBEOLA EN SUERO IGG-IGM</t>
  </si>
  <si>
    <t>AC ANTI SCL-70</t>
  </si>
  <si>
    <t>AC ANTI SS-A/RO</t>
  </si>
  <si>
    <t>AC ANTI SS-B/LA</t>
  </si>
  <si>
    <t>AC ANTI TIROIDEO (MICROSAMALES Y TIROGLOBULINA)</t>
  </si>
  <si>
    <t>AC ANTI-CARDIOLIPINA IGG E IGM</t>
  </si>
  <si>
    <t>AC ANTI-DNA NATIVO (IFI)</t>
  </si>
  <si>
    <t>AC ANTIGENO DE SUP. DE HEPATITIS B EN SUERO</t>
  </si>
  <si>
    <t>AC ANTINUCLEARES EN SUERO(IFI)</t>
  </si>
  <si>
    <t>AC ANTI-RECEPTORES DE ACETILCOLINA</t>
  </si>
  <si>
    <t>AC ANTI-SM</t>
  </si>
  <si>
    <t>AC ANTI-TIROGLOBULINA EN SUERO</t>
  </si>
  <si>
    <t>AC ANTI-VIH</t>
  </si>
  <si>
    <t>AC IGG A HERPES SIMPLE 2</t>
  </si>
  <si>
    <t xml:space="preserve">AC IGG CITOMEGALOVIRUS EN SUERO </t>
  </si>
  <si>
    <t>AC IGG DE LA HEPATITIS A (ANTI-VHA IGG)</t>
  </si>
  <si>
    <t xml:space="preserve">AC IGG E IGM A VARICELA </t>
  </si>
  <si>
    <t>AC IGG E IGM CITOMEGALOVIRUS EN SUERO</t>
  </si>
  <si>
    <t>AC IGG E IGM RICKETTSIA RICKETTSII</t>
  </si>
  <si>
    <t>AC IGG E IGM RICKETTSIA TYPHI</t>
  </si>
  <si>
    <t>AC IGG HELICOBACTER PYLORI</t>
  </si>
  <si>
    <t>AC IGG PEPTIDO CICLICO CITRULINADO (CCP)</t>
  </si>
  <si>
    <t>AC IGG RUBEOLA EN SUERO</t>
  </si>
  <si>
    <t>AC IGG TOXOPLASMA GONDII EN SUERO</t>
  </si>
  <si>
    <t>AC IGG-IGM RUBEOLA EN SUERO</t>
  </si>
  <si>
    <t>AC IGM A CARDIOLIPINA</t>
  </si>
  <si>
    <t>AC IGM CITOMEGALOVIRUS EN SUERO</t>
  </si>
  <si>
    <t xml:space="preserve">AC IGM CORE DE HEPATITIS B EN SUERO </t>
  </si>
  <si>
    <t>AC IGM DE LA HEPATITIS A ( ANTI HAV IGM)</t>
  </si>
  <si>
    <t xml:space="preserve">AC MYCOPLASMA PNEUMONIAE IGG E IGM </t>
  </si>
  <si>
    <t>AC TOTAL CONTRA HEPATITIS A (TOTAL ANTI HVA)</t>
  </si>
  <si>
    <t xml:space="preserve">AC TOTALES CORE HEPATITIS B EN SUERO </t>
  </si>
  <si>
    <t>AC TOTALES HEPATITIS A EN SUERO</t>
  </si>
  <si>
    <t>AC TOXOPLASMA IGG-IGM</t>
  </si>
  <si>
    <t>AC VIRUS A DE HEPATITIS IGM</t>
  </si>
  <si>
    <t>AC VIRUS D DE HEPATITIS (1)</t>
  </si>
  <si>
    <t>AC. ANTI AMIBA SPP</t>
  </si>
  <si>
    <t xml:space="preserve">AC. ANTI CISTICERCO EN SUERO </t>
  </si>
  <si>
    <t>AC. ANTI EPSTEIN BAAR IGG</t>
  </si>
  <si>
    <t>AC. ANTI EPSTEIN-BARR IGG - IGM</t>
  </si>
  <si>
    <t>AC. ANTI HERPES SIMPLE 1 IGG E IGM</t>
  </si>
  <si>
    <t>AC. ANTI HERPES SIMPLE 1 IGM</t>
  </si>
  <si>
    <t>AC. ANTI HERPES SIMPLE 2 IGG E IGM</t>
  </si>
  <si>
    <t xml:space="preserve">AC. ANTI HERPES SIMPLE 2 IGM </t>
  </si>
  <si>
    <t>AC. ANTI HISTOPLASMA CAPSULATUM</t>
  </si>
  <si>
    <t>AC. ANTI LEPTOSPIRA IGG</t>
  </si>
  <si>
    <t xml:space="preserve">AC. ANTI MEMBRANA GLOMERULAR BASAL </t>
  </si>
  <si>
    <t>AC. ANTI MICOPLASMA PNEUMONAIE IGG</t>
  </si>
  <si>
    <t>AC. ANTI MICOPLASMA PNEUMONAIE IGM</t>
  </si>
  <si>
    <t xml:space="preserve">AC. ANTI MITOCONDRIA </t>
  </si>
  <si>
    <t xml:space="preserve">AC. ANTI MUSCULO LISO </t>
  </si>
  <si>
    <t xml:space="preserve">AC. ANTI OVARIO </t>
  </si>
  <si>
    <t>AC. ANTI PARVOVIRUS B19 IGG-IGM</t>
  </si>
  <si>
    <t>AC. ANTI PLAQUETAS</t>
  </si>
  <si>
    <t xml:space="preserve">AC. ANTI RECEPTOR DE ACETILCOLINA </t>
  </si>
  <si>
    <t>AC. ANTI TREPONEMA PALLIDUM (FTA-ABS)</t>
  </si>
  <si>
    <t>AC. ANTI TUBERCULOSIS</t>
  </si>
  <si>
    <t>AC. ANTI VARICELA IGG</t>
  </si>
  <si>
    <t>AC. ANTI VARICELA IGM</t>
  </si>
  <si>
    <t>AC. ANTI-CHLAMYDIA TRACHOMATIS IGG</t>
  </si>
  <si>
    <t>AC. ANTI-CHLAMYDIA TRACHOMATIS IGM</t>
  </si>
  <si>
    <t>AC. ANTICISTICERCO EN SUERO</t>
  </si>
  <si>
    <t>AC. ANTICITOPLASMA DE NEUTROF. (ANCA)</t>
  </si>
  <si>
    <t>C. ANTICITOPLASMA DE NEUTROF-P (ANCA-P)</t>
  </si>
  <si>
    <t>AC. ANTI-COCCIDIOIDES IGG-IGM</t>
  </si>
  <si>
    <t>AC. ANTIESCLERODERMA SCL-70</t>
  </si>
  <si>
    <t xml:space="preserve">AC. ANTI-ESPERMATOZOIDES </t>
  </si>
  <si>
    <t xml:space="preserve">AC. ANTIMIELINA </t>
  </si>
  <si>
    <t>AC. ANTINUCLEARES (ANTI-DNP)</t>
  </si>
  <si>
    <t>AC. ANTIRRIBONUCLEOPROTEINA (RNP)</t>
  </si>
  <si>
    <t>AC. ANTITOXOCARA-CANIS IGG</t>
  </si>
  <si>
    <t>AC. ANTITRYPANOZOMA CRUZI IGG(PRUEBA DE CHAGAS)</t>
  </si>
  <si>
    <t>AC. CLAMYDIA TRACHOMATIS IGG</t>
  </si>
  <si>
    <t>AC. CLAMYDIA TRACHOMATIS IGM</t>
  </si>
  <si>
    <t>AC. HEPATITIS A IGG-IGM</t>
  </si>
  <si>
    <t>AC. HEPATITIS D (TOTALES)</t>
  </si>
  <si>
    <t>AC. HETEROFILOS (PAUL BUNELL)(MONONUCLEOSIS)</t>
  </si>
  <si>
    <t xml:space="preserve">ACETOMINOFEN </t>
  </si>
  <si>
    <t>ACETONA EN ORINA</t>
  </si>
  <si>
    <t>ACIDO 5-HIDROXINDOLACETICO</t>
  </si>
  <si>
    <t>ACIDO DELTA AMINOLEVULINICO</t>
  </si>
  <si>
    <t>ACIDO FOLICO</t>
  </si>
  <si>
    <t>ACIDO HIPURICO</t>
  </si>
  <si>
    <t>ACIDO LACTICO</t>
  </si>
  <si>
    <t xml:space="preserve">ACIDO OXALICO EN ORINA </t>
  </si>
  <si>
    <t>ACIDO URICO</t>
  </si>
  <si>
    <t xml:space="preserve">ACIDO URICO EN ORINA DE 24 HRS. </t>
  </si>
  <si>
    <t xml:space="preserve">ACIDO VALPROICO SERICO </t>
  </si>
  <si>
    <t>ACIDO VANILIL MANDELICO EN ORINA 24 HRS.</t>
  </si>
  <si>
    <t>ACIDOS GRASOS LIBRES EN SUERO</t>
  </si>
  <si>
    <t xml:space="preserve">AG VIRUS DELTA </t>
  </si>
  <si>
    <t>AGLUTININAS EN FRIO</t>
  </si>
  <si>
    <t>ALBUMINA</t>
  </si>
  <si>
    <t>ALBUMINA DE 24 HRS</t>
  </si>
  <si>
    <t xml:space="preserve">ALCOHOL EN ORINA </t>
  </si>
  <si>
    <t>ALCOHOL EN SANGRE</t>
  </si>
  <si>
    <t xml:space="preserve">ALDOLASA EN SUERO </t>
  </si>
  <si>
    <t>ALDOSTERONA</t>
  </si>
  <si>
    <t>ALDOSTERONA EN ORINA DE 24 HRS.</t>
  </si>
  <si>
    <t xml:space="preserve">ALDOSTERONA EN SUERO </t>
  </si>
  <si>
    <t>ALDOSTERONA URINARIA</t>
  </si>
  <si>
    <t xml:space="preserve">ALFA 1 ANTITRIPSINA </t>
  </si>
  <si>
    <t xml:space="preserve">ALFA 2 MICROGLOBULINA </t>
  </si>
  <si>
    <t>ALFA-FETOPROTEINA</t>
  </si>
  <si>
    <t>ALUMINIO EN SANGRE</t>
  </si>
  <si>
    <t>AMIBA EN FRESCO</t>
  </si>
  <si>
    <t>AMIBA EN FRESCO AZUCARES R Y PH</t>
  </si>
  <si>
    <t>AMIKACINA (AMK)</t>
  </si>
  <si>
    <t>AMILASA</t>
  </si>
  <si>
    <t>AMILASA EN ORINA DE 2 HRS.</t>
  </si>
  <si>
    <t>AMILASA EN ORINA DE 24 HRS.</t>
  </si>
  <si>
    <t>AMINOACIDOS EN ORINA DE 24 HRS.</t>
  </si>
  <si>
    <t xml:space="preserve">AMIODARONE EN SANGRE </t>
  </si>
  <si>
    <t xml:space="preserve">AMITRIPTILINA </t>
  </si>
  <si>
    <t>AMONIO</t>
  </si>
  <si>
    <t>ANALISIS DE CALCULO RENAL</t>
  </si>
  <si>
    <t>ANDROSTENEDIONA EN SUERO</t>
  </si>
  <si>
    <t>ANTIBIOGRAMA</t>
  </si>
  <si>
    <t xml:space="preserve">ANTICOAGULANTE LUPICO EN PLASMA </t>
  </si>
  <si>
    <t>ANTICUERPO ANTI PAROTIDITIS</t>
  </si>
  <si>
    <t xml:space="preserve">ANTICUERPOS A VIRUS DE HEPATITIS C </t>
  </si>
  <si>
    <t>ANTICUERPOS ANTI ASPERGILLUS IGG</t>
  </si>
  <si>
    <t>ANTICUERPOS ANTI ASPERGILLUS IGM</t>
  </si>
  <si>
    <t>ANTICUERPOS ANTI INSULINA IGG E IGM</t>
  </si>
  <si>
    <t>ANTICUERPOS ANTI LISTERIA IGG</t>
  </si>
  <si>
    <t>ANTICUERPOS ANTI SARAMPION IGG</t>
  </si>
  <si>
    <t>ANTICUERPOS ANTI SARAMPION IGG IGM</t>
  </si>
  <si>
    <t>ANTICUERPOS ANTI SARAMPION IGM</t>
  </si>
  <si>
    <t>ANTICUERPOS ANTI-HISTONA</t>
  </si>
  <si>
    <t>ANTICUERPOS V.I.H.</t>
  </si>
  <si>
    <t>ANTIESTREPTOLISINAS</t>
  </si>
  <si>
    <t>ANTIGENO "E" DE LA HEPATITIS B (HBE AG)</t>
  </si>
  <si>
    <t>ANTIGENO CA 72-4</t>
  </si>
  <si>
    <t>ANTIGENO CA-125</t>
  </si>
  <si>
    <t>ANTIGENO CA15-3</t>
  </si>
  <si>
    <t>ANTIGENO CA19-9</t>
  </si>
  <si>
    <t>ANTIGENO CARCINOEMBRIONARIO</t>
  </si>
  <si>
    <t xml:space="preserve">ANTIGENO DE HELICOBACTER PYLORI EN HECES </t>
  </si>
  <si>
    <t>ANTIGENO DE SUPERFICIE DE VIRUS DE HEPATITIS B</t>
  </si>
  <si>
    <t>ANTIGENO HLA B-27</t>
  </si>
  <si>
    <t>ANTIGENO PROSTATICO ESPECIFICO</t>
  </si>
  <si>
    <t>ANTIGENO PROSTATICO LIBRE</t>
  </si>
  <si>
    <t>ANTIGENO PROSTATICO LIBRE Y TOTAL</t>
  </si>
  <si>
    <t xml:space="preserve">ANTI-TIROGLOBULINA Y ANTI PEROXIDASA </t>
  </si>
  <si>
    <t>APOLIPOPROTEINA A1</t>
  </si>
  <si>
    <t>APOLIPOPROTEINA B</t>
  </si>
  <si>
    <t>ARSENICO</t>
  </si>
  <si>
    <t>AZUCARES REDUCTORES EN HECES FECALES</t>
  </si>
  <si>
    <t>AZUCARES REDUCTORES Y PH EN HECES FECALES</t>
  </si>
  <si>
    <t>BACILOSCOPIA (BAAR) - 3 ORINA</t>
  </si>
  <si>
    <t>BACILOSCOPIA (BAAR) ESPERMA</t>
  </si>
  <si>
    <t>BACILOSCOPIA (BAAR) EXPEC - 3</t>
  </si>
  <si>
    <t>BACILOSCOPIA (BAAR) EXPEC.-1</t>
  </si>
  <si>
    <t>BACILOSCOPIA (BAAR) ORINA</t>
  </si>
  <si>
    <t>BACILOSCOPIA (BAAR)-5 ORINA</t>
  </si>
  <si>
    <t>BACILOSCOPIA (BAAR)-7 ORINA</t>
  </si>
  <si>
    <t>BACTERIOSCOPIA</t>
  </si>
  <si>
    <t>BENZODIACEPINAS EN ORINA</t>
  </si>
  <si>
    <t>BETA 2 MICROGLOBULINA</t>
  </si>
  <si>
    <t>BILIRRUBINA TOTAL, DIRECTA E INDIRECTA</t>
  </si>
  <si>
    <t>BILIRRUBINAS</t>
  </si>
  <si>
    <t>BRUCELLA AC IGM</t>
  </si>
  <si>
    <t>CALCIO EN ORINA DE 1 MUESTR A (1A MICCION MATUTINA</t>
  </si>
  <si>
    <t>CALCIO EN ORINA DE 24 HRS</t>
  </si>
  <si>
    <t>CALCIO SERICO</t>
  </si>
  <si>
    <t xml:space="preserve">CALCIO Y FOSFORO EN ORINA </t>
  </si>
  <si>
    <t>CALCIO Y FOSFORO EN SUERO</t>
  </si>
  <si>
    <t xml:space="preserve">CALCITONINA </t>
  </si>
  <si>
    <t>CALCULO RENAL</t>
  </si>
  <si>
    <t>CAP-FIJACION DE HIERRO</t>
  </si>
  <si>
    <t>CARBAMACEPINA EN SUERO</t>
  </si>
  <si>
    <t>CARBOXIHEMOGLOBINA</t>
  </si>
  <si>
    <t>CARGA VIRAL HEPATITIS C (RNA-VHC)</t>
  </si>
  <si>
    <t>CARGA VIRAL VIH POR PCR</t>
  </si>
  <si>
    <t>CATECOLAMINAS EN PLASMA</t>
  </si>
  <si>
    <t>CELULAS DE LUPUS ERITEMATOSO (L.E.)</t>
  </si>
  <si>
    <t xml:space="preserve">CERULOPLASMINA </t>
  </si>
  <si>
    <t xml:space="preserve">CICLOSPORINA </t>
  </si>
  <si>
    <t>CITOLOGIA DE LIQUIDO ASCITICO</t>
  </si>
  <si>
    <t>CITOLOGIA DE MOCO FECAL</t>
  </si>
  <si>
    <t>CITOLOGIA DE MOCO NASAL</t>
  </si>
  <si>
    <t>CITOLOGIA DE MOCO NASAL-3</t>
  </si>
  <si>
    <t>CITOMETRIA HEMATICA</t>
  </si>
  <si>
    <t>CITRATO EN ORINA DE 24 HRS</t>
  </si>
  <si>
    <t>CK ISOENZIMAS</t>
  </si>
  <si>
    <t>CK-TOTAL Y FRACCION MB</t>
  </si>
  <si>
    <t>CLONAZEPAN</t>
  </si>
  <si>
    <t>CLORO EN SUERO</t>
  </si>
  <si>
    <t xml:space="preserve">COBRE EN ORINA </t>
  </si>
  <si>
    <t>COBRE SERICO</t>
  </si>
  <si>
    <t>COLESTEROL HDL</t>
  </si>
  <si>
    <t>COLESTEROL LDL</t>
  </si>
  <si>
    <t>COLESTEROL LDL Y HDL</t>
  </si>
  <si>
    <t>COLESTEROL TOTAL</t>
  </si>
  <si>
    <t>COLESTEROL TOTAL , TRIGLICERIDOS , CHDL</t>
  </si>
  <si>
    <t>COLESTEROL TOTAL, CHDL, CLDL Y TRIGLICERIDOS</t>
  </si>
  <si>
    <t>COLINESTERASA</t>
  </si>
  <si>
    <t>COMPLEMENTO C3</t>
  </si>
  <si>
    <t>COMPLEMENTO C4</t>
  </si>
  <si>
    <t>COMPLEMENTO HEMOLITICO AL 100% (CH100)</t>
  </si>
  <si>
    <t>COMPLEMENTO HEMOLITICO AL 50% (CH50)</t>
  </si>
  <si>
    <t>COOMBS DIRECTO</t>
  </si>
  <si>
    <t>COOMBS INDIRECTO</t>
  </si>
  <si>
    <t>COPROANALISIS</t>
  </si>
  <si>
    <t>COPROANALISIS-2</t>
  </si>
  <si>
    <t>COPROANALISIS-3</t>
  </si>
  <si>
    <t>COPROANTIGENO DE GIARDIA LAMBLIA</t>
  </si>
  <si>
    <t>COPROCULTIVO</t>
  </si>
  <si>
    <t>COPROPARASITOSCOPICO CON STOLL</t>
  </si>
  <si>
    <t>COPROPORFIRINAS EN HECES</t>
  </si>
  <si>
    <t>CORTISOL</t>
  </si>
  <si>
    <t>CORTISOL A.M. Y P.M.</t>
  </si>
  <si>
    <t>CORTISOL EN ORINA (24 HORAS)</t>
  </si>
  <si>
    <t>CREATIN FOSFOCINASA TOTAL</t>
  </si>
  <si>
    <t>CREATININA</t>
  </si>
  <si>
    <t>CREATININA EN ORINA (1A. MICCION)</t>
  </si>
  <si>
    <t>CREATININA EN ORINA 24 HORAS</t>
  </si>
  <si>
    <t>CRIOGLOBULINAS</t>
  </si>
  <si>
    <t>CROMO</t>
  </si>
  <si>
    <t>CULTIVO DE ESPERMA</t>
  </si>
  <si>
    <t>CULTIVO DE EXPECTORACIÓN</t>
  </si>
  <si>
    <t>CULTIVO DE EXUDADO FARINGEO</t>
  </si>
  <si>
    <t>CULTIVO DE EXUDADO NASAL</t>
  </si>
  <si>
    <t>CULTIVO DE EXUDADO OTICO</t>
  </si>
  <si>
    <t>CULTIVO DE EXUDADO URETRAL</t>
  </si>
  <si>
    <t>CULTIVO DE EXUDADO VAGINAL</t>
  </si>
  <si>
    <t>CULTIVO DE LESION</t>
  </si>
  <si>
    <t>CULTIVO DE LIQUIDO SEMINAL</t>
  </si>
  <si>
    <t>CULTIVO MICOLOGICO</t>
  </si>
  <si>
    <t>CULTIVO OFTALMICO</t>
  </si>
  <si>
    <t>CULTIVO OTICO</t>
  </si>
  <si>
    <t>CURVA DE TOLERANCIA A LA GLUCOSA 2 HRS</t>
  </si>
  <si>
    <t>CURVA DE TOLERANCIA A LA GLUCOSA 3 HRS</t>
  </si>
  <si>
    <t>DEHIDROEPIANDROSTERONA</t>
  </si>
  <si>
    <t>DEHIDROEPIANDROSTERONA SULFATO (DHEA-S04)</t>
  </si>
  <si>
    <t>DENSIDAD URINARIA</t>
  </si>
  <si>
    <t>DEPURACION DE ACIDO URICO</t>
  </si>
  <si>
    <t>DEPURACION DE FOSFORO</t>
  </si>
  <si>
    <t xml:space="preserve">DEPURACION DE UREA </t>
  </si>
  <si>
    <t>DESHIDROGENASA LACTICA</t>
  </si>
  <si>
    <t>DESOXIPIRIDINOLINA EN ORINA DE 24 HRS</t>
  </si>
  <si>
    <t>DETECCION DE ROTAVIRUS</t>
  </si>
  <si>
    <t>DIACEPAM (VALIUM)</t>
  </si>
  <si>
    <t>DIFENILHIDANTOINA</t>
  </si>
  <si>
    <t>DIGITOXINA</t>
  </si>
  <si>
    <t>DIGOXINA</t>
  </si>
  <si>
    <t>DIHIDROTESTOSTERONA (DHT) 5 ALFA</t>
  </si>
  <si>
    <t>DIMERO D</t>
  </si>
  <si>
    <t>DREPANOCITOS</t>
  </si>
  <si>
    <t>ELECTROFORESIS DE HEMOGLOBINA</t>
  </si>
  <si>
    <t>ELECTROFORESIS DE LIPOPROTEINAS</t>
  </si>
  <si>
    <t>ELECTROFORESIS DE PROTEINAS</t>
  </si>
  <si>
    <t xml:space="preserve">ELECTROLITOS EN ORINA DE 24 HRS. </t>
  </si>
  <si>
    <t>ELECTROLITOS SERICOS</t>
  </si>
  <si>
    <t>ELECTROLITOS URINARIOS</t>
  </si>
  <si>
    <t>EOSINOFILOS EN MOCO NASAL</t>
  </si>
  <si>
    <t>EOSINOFILOS EN MOCO NASAL-3</t>
  </si>
  <si>
    <t xml:space="preserve">ERITROPOYETINA </t>
  </si>
  <si>
    <t>ESPERMATOBIOSCOPIA</t>
  </si>
  <si>
    <t>ESPERMOCULTIVO</t>
  </si>
  <si>
    <t>ESTRADIOL</t>
  </si>
  <si>
    <t>ESTRADIOL Y TESTOSTERONA</t>
  </si>
  <si>
    <t>ESTROGENOS TOTALES EN SUERO</t>
  </si>
  <si>
    <t>ESTRONA (E4)</t>
  </si>
  <si>
    <t>EXAMEN GENERAL DE ORINA</t>
  </si>
  <si>
    <t>EXAMEN MICROSCOPICO PARA HONGOS</t>
  </si>
  <si>
    <t>EXAMEN TOXICOLOGICO EN ORINA PARA DROGAS DE ABUSO</t>
  </si>
  <si>
    <t>EXCLUSION DE PATERNIDAD EN SANGRE,HUELLA ADN</t>
  </si>
  <si>
    <t>FACTOR REUMATOIDE</t>
  </si>
  <si>
    <t>FENITOINA EN SUERO</t>
  </si>
  <si>
    <t>FENOBARBITAL EN SANGRE</t>
  </si>
  <si>
    <t>FERRITINA EN SUERO</t>
  </si>
  <si>
    <t xml:space="preserve">FIBRINOGENO </t>
  </si>
  <si>
    <t xml:space="preserve">FOSFATASA ACIDA TOTAL </t>
  </si>
  <si>
    <t>FOSFATASA ACIDA TOTAL CON FRACCION PROSTATICA</t>
  </si>
  <si>
    <t>FOSFATASA ALCALINA</t>
  </si>
  <si>
    <t>FOSFATASA ALCALINA OSEA</t>
  </si>
  <si>
    <t>FOSFOLIPIDOS</t>
  </si>
  <si>
    <t>FOSFORO EN ORINA</t>
  </si>
  <si>
    <t>FOSFORO SERICO</t>
  </si>
  <si>
    <t>FRACCION BETA DE H.C.G. EN SUERO</t>
  </si>
  <si>
    <t>FRAGILIDAD CAPILAR</t>
  </si>
  <si>
    <t>FRAGILIDAD OSMOTICA ERITROCITARIA</t>
  </si>
  <si>
    <t xml:space="preserve">FRUCTOSA EN SEMEN </t>
  </si>
  <si>
    <t>FRUCTUOSAMINA</t>
  </si>
  <si>
    <t>FSH</t>
  </si>
  <si>
    <t>GAMMA GLUTAMIL TRASFERASA</t>
  </si>
  <si>
    <t xml:space="preserve">GASOMETRIA ARTERIAL </t>
  </si>
  <si>
    <t>GASTRINA EN SUERO</t>
  </si>
  <si>
    <t>GENOTIPO DE PAPILOMA HUMANO POR PCR</t>
  </si>
  <si>
    <t>GLUCAGON</t>
  </si>
  <si>
    <t>GLUCOSA</t>
  </si>
  <si>
    <t>GLUCOSA 6 FOSFATO DESHIDROGENASA</t>
  </si>
  <si>
    <t>GLUCOSA EN ORINA</t>
  </si>
  <si>
    <t>GLUCOSA POST CARGA DE 75 GRS.</t>
  </si>
  <si>
    <t>GLUCOSA POST-PRANDIAL (2 HRS)</t>
  </si>
  <si>
    <t>GOTA GRUESA</t>
  </si>
  <si>
    <t>GRASAS EN HECES</t>
  </si>
  <si>
    <t>HAPTOGLOBINA</t>
  </si>
  <si>
    <t>HEMOCULTIVO</t>
  </si>
  <si>
    <t>HEMOGLOBINA GLUCOSILADA</t>
  </si>
  <si>
    <t>HEMOGLOBINA LIBRE EN SANGRE</t>
  </si>
  <si>
    <t xml:space="preserve">HEMOSIDERINA EN ORINA </t>
  </si>
  <si>
    <t xml:space="preserve">HEMOSIDERINA EN SANGRE/TINCION DE HEMOSIDERINA </t>
  </si>
  <si>
    <t xml:space="preserve">HEPATITIS B AGUDA MARCADORES </t>
  </si>
  <si>
    <t>HEPATITIS B CORE AC IGM-IGG</t>
  </si>
  <si>
    <t xml:space="preserve">HIERRO SERICO </t>
  </si>
  <si>
    <t xml:space="preserve">HOMOCISTEINA CUANTITATIVA </t>
  </si>
  <si>
    <t>HORMONA ADRENOCORTICOTROFICA</t>
  </si>
  <si>
    <t>HORMONA ANTIDIURETICA</t>
  </si>
  <si>
    <t>HORMONA DE CRECIMIENTO</t>
  </si>
  <si>
    <t>HORMONA DE CRECIMIENTO 2 DETERMINACIONES</t>
  </si>
  <si>
    <t>HORMONA PARATIROIDEA</t>
  </si>
  <si>
    <t>INDUCCION DE DREPANOCITOS</t>
  </si>
  <si>
    <t>INMUNOGLOBULINA "A"</t>
  </si>
  <si>
    <t>INMUNOGLOBULINA "E"</t>
  </si>
  <si>
    <t>INMUNOGLOBULINA "M"</t>
  </si>
  <si>
    <t>INMUNOGLOBULINA D</t>
  </si>
  <si>
    <t>INMUNOGLOBULINA G</t>
  </si>
  <si>
    <t>INMUNOGLOBULINA G (SUBCLASES 1-2-3-4)</t>
  </si>
  <si>
    <t xml:space="preserve">INSULINA BASAL E INSULINA DE 2 HRS </t>
  </si>
  <si>
    <t>INSULINA BASAL Y POST-PRANDIAL</t>
  </si>
  <si>
    <t>INSULINA EN SUERO</t>
  </si>
  <si>
    <t>INSULINA POST-CARGA DE GLUCOSA DE 75 G.</t>
  </si>
  <si>
    <t>INVESTIGACION DE OXIUROS (GRAHAM)</t>
  </si>
  <si>
    <t xml:space="preserve">LAMOTRIGINA </t>
  </si>
  <si>
    <t>LEUCOCITOS EN MOCO FECAL</t>
  </si>
  <si>
    <t>LH</t>
  </si>
  <si>
    <t>LINFOCITOS CD4, CD8 Y CD3 EN SANGRE</t>
  </si>
  <si>
    <t>LIPASA EN SUERO</t>
  </si>
  <si>
    <t xml:space="preserve">LIQUIDO ASCITICO </t>
  </si>
  <si>
    <t>LISIS DE EUGLOBULINAS</t>
  </si>
  <si>
    <t>LITIO SERICO</t>
  </si>
  <si>
    <t xml:space="preserve">MAGNESIO EN ORINA </t>
  </si>
  <si>
    <t>MAGNESIO EN ORINA DE 24 HRS.</t>
  </si>
  <si>
    <t>MAGNESIO SERICO</t>
  </si>
  <si>
    <t>MANGANESO EN SANGRE</t>
  </si>
  <si>
    <t>MERCURIO EN ORINA DE 24HRS</t>
  </si>
  <si>
    <t>MERCURIO EN SANGRE</t>
  </si>
  <si>
    <t>METAHEMOGLOBINA</t>
  </si>
  <si>
    <t>METANEFRINAS EN ORINA DE 24 HRS.</t>
  </si>
  <si>
    <t xml:space="preserve">METILFENIDATO EN SANGRE </t>
  </si>
  <si>
    <t>MICROALBUMINURIA EN ORINA</t>
  </si>
  <si>
    <t>MIOGLOBINA EN ORINA</t>
  </si>
  <si>
    <t>MIOGLOBINA EN SANGRE</t>
  </si>
  <si>
    <t>MONOTEST</t>
  </si>
  <si>
    <t>MUTACION V 617F DE JAK 2</t>
  </si>
  <si>
    <t>N TELOPEPTIDOS EN ORINA</t>
  </si>
  <si>
    <t>NITROGENO UREICO EN ORINA DE 24 HRS.</t>
  </si>
  <si>
    <t>NITROGENO UREICO SUERO</t>
  </si>
  <si>
    <t>OSMOLARIDAD EN SUERO</t>
  </si>
  <si>
    <t xml:space="preserve">OSMOLARIDAD URINARIA </t>
  </si>
  <si>
    <t>OSTEOCALCINA</t>
  </si>
  <si>
    <t>OXALATOS EN ORINA (24 HRS)</t>
  </si>
  <si>
    <t>OXALATOS EN SUERO</t>
  </si>
  <si>
    <t>OXCARBACEPINA</t>
  </si>
  <si>
    <t>PAPILOMA VIRUS HUMANO POR PCR</t>
  </si>
  <si>
    <t>PARATOHORMONA (PTH)</t>
  </si>
  <si>
    <t>PARATOHORMONA INTACTA EN SUERO</t>
  </si>
  <si>
    <t>PCR MARCADOR INFECCIOSO</t>
  </si>
  <si>
    <t>PCR MICOBACTERIUM TUBERCULOSIS (LCR)</t>
  </si>
  <si>
    <t xml:space="preserve">PEPTIDO C </t>
  </si>
  <si>
    <t xml:space="preserve">PEPTIDO NATRIURETICO CEREBRAL </t>
  </si>
  <si>
    <t>PERFIL DE ALERGENOS ALIMENTICIOS</t>
  </si>
  <si>
    <t>PERFIL DE ALERGENOS RESPIRATORIOS</t>
  </si>
  <si>
    <t>PERFIL DE ANTINUCLEARES ANA</t>
  </si>
  <si>
    <t>PERFIL DE CATECOLAMINAS TOTALES (ORINA)</t>
  </si>
  <si>
    <t>PERFIL DE HEMOSTASIS (TP-TTP-FIBRI-TT)</t>
  </si>
  <si>
    <t xml:space="preserve">PERFIL DE HEPATITIS A-B-C-D MARCADORES </t>
  </si>
  <si>
    <t>PERFIL DE HEPATITIS VIRAL EN SUERO</t>
  </si>
  <si>
    <t>PERFIL DE HIERRO</t>
  </si>
  <si>
    <t>PERFIL DE INMUNOGLOBULINAS (IGA,IGM,IGG, IGE)</t>
  </si>
  <si>
    <t>PERFIL DE LIPIDOS</t>
  </si>
  <si>
    <t>PERFIL DE LIPIDOS COMPLETOS</t>
  </si>
  <si>
    <t>PERFIL DE TORCH IGG</t>
  </si>
  <si>
    <t>PERFIL DE TORCH IGG, IGM</t>
  </si>
  <si>
    <t>PERFIL DE TORCH IGM</t>
  </si>
  <si>
    <t>PERFIL GINE -PROGES-ESTRAD (LH,FSH,PROLACTINA, PROGESTERONA, ESTRADIOL</t>
  </si>
  <si>
    <t>PERFIL GINECOLOGICO-1 (LH, FSH, PROLACTINA)</t>
  </si>
  <si>
    <t>PERFIL GINECOLOGICO-3 (ESTRADIOL, PROGESTERONA Y PROLACTINA)</t>
  </si>
  <si>
    <t>PERFIL GINECOLOGICO-PROGESTERONA (FSH.LH. PROLACTINA. PROGESTERONA)</t>
  </si>
  <si>
    <t>PERFIL HEPATICO ABC</t>
  </si>
  <si>
    <t>PERFIL REUMATICO</t>
  </si>
  <si>
    <t>PERFIL TESTICULAR - 1 (LH, FSH, TESTOSTERONA, PROLACTINA)</t>
  </si>
  <si>
    <t>PERFIL TESTICULAR - 2 (LH, FSH, TESTOS)</t>
  </si>
  <si>
    <t>PERFIL TIROIDEO - 1 (T3, T4, TSH, TBK-INDICE DE T4 LIBRE)</t>
  </si>
  <si>
    <t>PERFIL TIROIDEO - 3 (T4LIBRE, TSH)</t>
  </si>
  <si>
    <t>PERFIL TIROIDEO - 4 (T3, T4, T3 LIBRE)</t>
  </si>
  <si>
    <t>PERFIL TIROIDEO - 5 (T3, T4, TSH, T4 LIBRE)</t>
  </si>
  <si>
    <t>PERFIL TIROIDEO -2 (T3,T4, TSH)</t>
  </si>
  <si>
    <t>PERFIL TIROIDEO COMPLETO (T3, T4, TSH, TBK, INDICE DE T4 LIBRE, T3 LIBRE, T4 LIBRE, YODO PROTEICO)</t>
  </si>
  <si>
    <t>PH EN HECES FECALES</t>
  </si>
  <si>
    <t>PH EN ORINA</t>
  </si>
  <si>
    <t xml:space="preserve">PH EN SALIVA </t>
  </si>
  <si>
    <t>PLASMODIUM O GOTA GRUESA</t>
  </si>
  <si>
    <t>PLOMO EN ORINA DE 24 HRS.</t>
  </si>
  <si>
    <t>PLOMO EN SANGRE</t>
  </si>
  <si>
    <t>PNEUMOCYSTIS CARINII</t>
  </si>
  <si>
    <t>POTASIO EN ORINA</t>
  </si>
  <si>
    <t>POTASIO EN SUERO</t>
  </si>
  <si>
    <t>PREGNANTIOL EN ORINA DE 24 HRS.</t>
  </si>
  <si>
    <t>PRENUPCIALES</t>
  </si>
  <si>
    <t>PRIMIDONA</t>
  </si>
  <si>
    <t>PROCALCITONINA</t>
  </si>
  <si>
    <t>PROGESTERONA</t>
  </si>
  <si>
    <t>PROLACTINA</t>
  </si>
  <si>
    <t xml:space="preserve">PROLACTINA AM Y PM </t>
  </si>
  <si>
    <t>PROTEINA C</t>
  </si>
  <si>
    <t>PROTEINA C REACTIVA</t>
  </si>
  <si>
    <t>PROTEINA C REACTIVA DE ALTA SENSIBILIDAD</t>
  </si>
  <si>
    <t>PROTEINA DE BENCE JONES</t>
  </si>
  <si>
    <t xml:space="preserve">PROTEINA S </t>
  </si>
  <si>
    <t>PROTEINAS EN ORINA</t>
  </si>
  <si>
    <t>PROTEINAS TOTALES</t>
  </si>
  <si>
    <t>PRUEBA DE EMBARAZO EN ORINA</t>
  </si>
  <si>
    <t>PRUEBA DE EMBARAZO EN SANGRE</t>
  </si>
  <si>
    <t>PRUEBA DE HAM (SUCROSA E INULINA)</t>
  </si>
  <si>
    <t>PRUEBAS F. HEPATICAS - DHL- F.ALC - GGT (INCLUYE: BILIRRUBINAS, TGO, TGP, PROTEINAS TOTALES, ALBUMINA, GLOBULINA, FOSFATASA ALCALINA, DESHIDROGENASA LACTICA, GAMMA GLUTAMIL TRANFERASA)</t>
  </si>
  <si>
    <t>PRUEBAS FUNCIONALES -3 (NCLUYE: BILIRRUBINAS, TGO, TGP, PROTEINAS TOTALES, ALBUMINA, GLOBULINA, FOSFATASA ALCALINA, DESHIDROGENASA LACTICA, GAMMA GLUTAMIL TRANFERASA, TIEMPO DE PROTOMBINA)</t>
  </si>
  <si>
    <t>PRUEBAS FUNCIONALES HEPATICAS (NCLUYE: BILIRRUBINAS, TGO, TGP, PROTEINAS TOTALES, ALBUMINA, GLOBULINA)</t>
  </si>
  <si>
    <t>QUIMICA SANGUINEA - 10 (GLUCOSA Y TRIGLICERIDOS)</t>
  </si>
  <si>
    <t>QUIMICA SANGUINEA - 8 (GLUCOSA, UREA, BUN, CREATININA)</t>
  </si>
  <si>
    <t>QUIMICA SANGUINEA - 9 (GLUCOSA, COLESTEROL)</t>
  </si>
  <si>
    <t>QUIMICA SANGUINEA-1 (GLUCOSA, COLESTEROL, TRIGLICERIDOS)</t>
  </si>
  <si>
    <t>QUIMICA SANGUINEA-11 (GLUCOSA, UREA, BUN, CREATININA, ACIDO URICO, COLESTEROL)</t>
  </si>
  <si>
    <t>QUIMICA SANGUINEA-2 (GLUCOSA, COLESTEROL, TRIGLICERIDOS, ACIDO URICO)</t>
  </si>
  <si>
    <t>QUIMICA SANGUINEA-4 (GLUCOSA, UREA, CREATININA, BUN, ACIDO URICO)</t>
  </si>
  <si>
    <t>QUIMICA SANGUINEA-6 (GLUCOSA, UREA, CREATININA, BUN, ACIDO URICO, COLESTEROL, TRIGLICERIDOS)</t>
  </si>
  <si>
    <t>QUIMICA SANGUINEA-7 (COLESTEROL Y TRIGLICERIDOS)</t>
  </si>
  <si>
    <t>REACCIONES FEBRILES</t>
  </si>
  <si>
    <t>REACCIONES LUETICAS</t>
  </si>
  <si>
    <t>RELACION DE CALCIO Y CREATININA EN ORINA DE 2 HRS.</t>
  </si>
  <si>
    <t xml:space="preserve">RENINA </t>
  </si>
  <si>
    <t>RESISTENCIA A PROTEINA C ACTIVADA</t>
  </si>
  <si>
    <t>RETICULOCITOS</t>
  </si>
  <si>
    <t>ROTAVIRUS EN HECES</t>
  </si>
  <si>
    <t>ROTAVIRUS Y ADENOVIRUS EN MATERIA FECAL</t>
  </si>
  <si>
    <t>SALICILATOS</t>
  </si>
  <si>
    <t>SANGRE OCULTA EN HECES</t>
  </si>
  <si>
    <t>SEROTONINA EN ORINA AL AZAR</t>
  </si>
  <si>
    <t>SEROTONINA EN SUERO</t>
  </si>
  <si>
    <t xml:space="preserve">SODIO EN ORINA </t>
  </si>
  <si>
    <t>SODIO EN SUERO</t>
  </si>
  <si>
    <t>SOMATOMEDINA C (IGF-1)</t>
  </si>
  <si>
    <t>T3 (TRIYODOTIRONINA TOTAL)</t>
  </si>
  <si>
    <t>T3 LIBRE</t>
  </si>
  <si>
    <t>T4 ( TIROXINA TOTAL )</t>
  </si>
  <si>
    <t>T4 LIBRE</t>
  </si>
  <si>
    <t>T4(TIROXINA TOTAL ) Y T4L(TRIYODOTIRONINA LIBRE)</t>
  </si>
  <si>
    <t>T4(TIROXINA TOTAL) Y T3(TRIYODOTIRONINA TOTAL )</t>
  </si>
  <si>
    <t>TALIO EN SUERO</t>
  </si>
  <si>
    <t>TAMIZ BASICO NEONATAL V (T4,TSH, 17ALFAOHP4)</t>
  </si>
  <si>
    <t>TAMIZ METABOLICO NEONATAL I (AMINOACIDOS, GALACTOSA, FENILALANINA, TSH)</t>
  </si>
  <si>
    <t>TAMIZ METABOLICO NEONATAL II (AMINOACIDOS, FENILALANINA, TSH)</t>
  </si>
  <si>
    <t>TAMIZ NEONATAL IV (T4, TSH)</t>
  </si>
  <si>
    <t>TAMIZ TIROIDEO (TSH NEONATAL)</t>
  </si>
  <si>
    <t>TECNICA DE GRAHAM PARA OXIUROS</t>
  </si>
  <si>
    <t>TEOFILINA SERICA/AMINOFILINA</t>
  </si>
  <si>
    <t>TESTOSTERONA</t>
  </si>
  <si>
    <t xml:space="preserve">TESTOSTERONA LIBRE </t>
  </si>
  <si>
    <t>TESTOSTERONA LIBRE Y TOTAL</t>
  </si>
  <si>
    <t xml:space="preserve">TIEMPO DE COAGULACION </t>
  </si>
  <si>
    <t>TIEMPO DE PROTROMBINA</t>
  </si>
  <si>
    <t>TIEMPO DE PROTROMBINA Y TROMBOPLASTINA</t>
  </si>
  <si>
    <t>TIEMPO DE SANGRADO</t>
  </si>
  <si>
    <t>TIEMPO DE SANGRADO Y COAGULACION</t>
  </si>
  <si>
    <t>TIEMPO DE TROMBINA</t>
  </si>
  <si>
    <t>TIEMPO DE TROMBOPLASTINA</t>
  </si>
  <si>
    <t>TIPO SANGUINEO Y FACTOR R.H.</t>
  </si>
  <si>
    <t>TIROGLOBULINA</t>
  </si>
  <si>
    <t>TRANSAMINASA -TGO</t>
  </si>
  <si>
    <t>TRANSAMINASA TGP</t>
  </si>
  <si>
    <t>TRANSAMINASAS TGO - TGP</t>
  </si>
  <si>
    <t>TRANSFERRINA EN SUERO</t>
  </si>
  <si>
    <t>TRIGLICERIDOS</t>
  </si>
  <si>
    <t>TROPONINA T CARDIACA</t>
  </si>
  <si>
    <t>TSH- HORMONA ESTIMULANTE DE LA TIROIDES</t>
  </si>
  <si>
    <t>UREA</t>
  </si>
  <si>
    <t>UREA EN ORINA</t>
  </si>
  <si>
    <t>UROCULTIVO</t>
  </si>
  <si>
    <t>VELOCIDAD DE SEDIMENTACION GLOBULAR</t>
  </si>
  <si>
    <t>VITAMINA B12</t>
  </si>
  <si>
    <t>VITAMINA B12 Y FOLATOS</t>
  </si>
  <si>
    <t>VITAMINA D (CALCIFEROL)</t>
  </si>
  <si>
    <t>WESTERN BLOT PARA HIV-1</t>
  </si>
  <si>
    <t>YODO PROTEICO</t>
  </si>
  <si>
    <t>Publico en General</t>
  </si>
  <si>
    <t>Realizar analisis solicitado</t>
  </si>
  <si>
    <t>Departamento de Contabilidad de la Facultad de Quimica de la Universidad Autonoma de Yucatan</t>
  </si>
  <si>
    <t>Planilla de 5 impresiones blanco y negro</t>
  </si>
  <si>
    <t xml:space="preserve">Servicio </t>
  </si>
  <si>
    <t xml:space="preserve">Realizar la solicitud </t>
  </si>
  <si>
    <t>Realizar pago</t>
  </si>
  <si>
    <t>inmedito</t>
  </si>
  <si>
    <t>Planilla de 10 impresiones blanco y negro</t>
  </si>
  <si>
    <t>Impresión a color unidad</t>
  </si>
  <si>
    <t>Scanner de documentos pagina</t>
  </si>
  <si>
    <t>Carta promedio anual</t>
  </si>
  <si>
    <t>Carta Prmedio Semestral</t>
  </si>
  <si>
    <t>Carta promedio general</t>
  </si>
  <si>
    <t>Kardex</t>
  </si>
  <si>
    <t>Boleta de calificaciones</t>
  </si>
  <si>
    <t>Derechos de Sala de Examenes</t>
  </si>
  <si>
    <t>Oficio Dir 202 2015 Listado de precios del Laboratorio de Analisis Clinicos</t>
  </si>
  <si>
    <t xml:space="preserve">http://transparencia.uady.mx/sitios/quimi/documentos_publicos/2015/Lista_de_precios_Laboratorio_de_Analisis_Clinicos_2015.pdf </t>
  </si>
  <si>
    <t>pH (aguas de abastecimiento, aguas para riego)</t>
  </si>
  <si>
    <t>Conductividad eléctrica (aguas de abastecimiento, aguas para riego)</t>
  </si>
  <si>
    <t>Calcio (aguas de abastecimiento, aguas para riego)</t>
  </si>
  <si>
    <t>Magnesio (aguas de abastecimiento, aguas para riego)</t>
  </si>
  <si>
    <t>Dureza de calcio (aguas de abastecimiento, aguas para riego)</t>
  </si>
  <si>
    <t>Dureza de magnesio (aguas de abastecimiento, aguas para riego)</t>
  </si>
  <si>
    <t>Dureza Total (aguas de abastecimiento, aguas para riego)</t>
  </si>
  <si>
    <t>Sodio (aguas de abastecimiento, aguas para riego)</t>
  </si>
  <si>
    <t>Potasio (aguas de abastecimiento, aguas para riego)</t>
  </si>
  <si>
    <t>Carbonatos (aguas de abastecimiento, aguas para riego)</t>
  </si>
  <si>
    <t>Bicarbonatos(aguas de abastecimiento, aguas para riego)</t>
  </si>
  <si>
    <t>Alcalinidad Total (aguas de abastecimiento, aguas para riego)</t>
  </si>
  <si>
    <t>Cloruros (aguas de abastecimiento, aguas para riego)</t>
  </si>
  <si>
    <t>Sulfatos (aguas de abastecimiento, aguas para riego)</t>
  </si>
  <si>
    <t>Fosfatos (aguas de abastecimiento, aguas para riego)</t>
  </si>
  <si>
    <t>Nitratos (aguas de abastecimiento, aguas para riego)</t>
  </si>
  <si>
    <t>Cloro Residual (aguas de abastecimiento, aguas para riego)</t>
  </si>
  <si>
    <t>Nitrógeno Amoniacal (aguas de abastecimiento, aguas para riego)</t>
  </si>
  <si>
    <t>Nitrógeno Total (aguas de abastecimiento, aguas para riego)</t>
  </si>
  <si>
    <t>Fósforo total (aguas de abastecimiento, aguas para riego)</t>
  </si>
  <si>
    <t>Sólidos Totales (aguas de abastecimiento, aguas para riego)</t>
  </si>
  <si>
    <t>Indicadores de calidad del agua de riego: Salinidad Efectiva (S. E.)</t>
  </si>
  <si>
    <t>Indicadores de calidad del agua de riego:  Salinidad Potencial (S. P.)</t>
  </si>
  <si>
    <t xml:space="preserve">Indicadores de calidad del agua de riego: Relación de Absorción de Sodio (R.A. S.) </t>
  </si>
  <si>
    <t>Indicadores de calidad del agua de riego: Carbonato de sodio Residual (C. S. R.)</t>
  </si>
  <si>
    <t xml:space="preserve">Indicadores de calidad del agua de riego: Porcentaje de Sodio Posible (P. S. P.) </t>
  </si>
  <si>
    <t>pH (Aguas residuales)</t>
  </si>
  <si>
    <t>Conductividad Eléctrica (aguas residuales)</t>
  </si>
  <si>
    <t>Temperatura (aguas residuales)</t>
  </si>
  <si>
    <t>Demanda Química de Oxígeno (aguas residuales)</t>
  </si>
  <si>
    <t>Carbón Orgánico Total (aguas residuales)</t>
  </si>
  <si>
    <t>Grasas y aceites (aguas residuales)</t>
  </si>
  <si>
    <t>Sólidos Sedimentables (aguas residuales)</t>
  </si>
  <si>
    <t>Sólidos Suspendidos Totales (aguas residuales)</t>
  </si>
  <si>
    <t>Sólidos Suspendidos Fijos (aguas residuales)</t>
  </si>
  <si>
    <t>Sólidos Suspendidos Volátiles (aguas residuales)</t>
  </si>
  <si>
    <t>Sólidos Totales (aguas residuales)</t>
  </si>
  <si>
    <t>Sólidos Totales Fijos (aguas residuales)</t>
  </si>
  <si>
    <t>Sólidos Totales Volátiles (aguas residuales)</t>
  </si>
  <si>
    <t>Sustancias Activas al Azul de Metileno (S. A. A. M) (aguas residuales)</t>
  </si>
  <si>
    <t>Preparación de la muestra: Molienda, tamizado y cuarteo (alimentos)</t>
  </si>
  <si>
    <t>Humedad (alimentos)</t>
  </si>
  <si>
    <t>Proteína Cruda (alimentos)</t>
  </si>
  <si>
    <t>Fibra Cruda (alimentos)</t>
  </si>
  <si>
    <t>Fibra dietética (alimentos)</t>
  </si>
  <si>
    <t>Extracto Etéreo (alimentos)</t>
  </si>
  <si>
    <t>Cenizas (alimentos)</t>
  </si>
  <si>
    <t>Extracto Libre de Nitrógeno (alimentos)</t>
  </si>
  <si>
    <t>Proteína verdadera (alimentos)</t>
  </si>
  <si>
    <t>Calorias (alimentos)</t>
  </si>
  <si>
    <t>Cálculo de etiqueta (porción o presentación)</t>
  </si>
  <si>
    <t>Preparación de muestra: hidrólisis ácida, filtración (minerales)</t>
  </si>
  <si>
    <t>Fósforo (minerales)</t>
  </si>
  <si>
    <t>Potasio (minerales)</t>
  </si>
  <si>
    <t>Calcio (minerales)</t>
  </si>
  <si>
    <t>Sodio (minerales)</t>
  </si>
  <si>
    <t>Cenizas (quesos)</t>
  </si>
  <si>
    <t>Proteína (quesos)</t>
  </si>
  <si>
    <t>Cloruro de sodio (quesos)</t>
  </si>
  <si>
    <t>Grasa (quesos)</t>
  </si>
  <si>
    <t>Humedad (quesos)</t>
  </si>
  <si>
    <t>Acidez (leches)</t>
  </si>
  <si>
    <t>Caseína (leches)</t>
  </si>
  <si>
    <t>Cloruros (leches)</t>
  </si>
  <si>
    <t>Contenido de Agua (leches)</t>
  </si>
  <si>
    <t>Densidad (leches)</t>
  </si>
  <si>
    <t>Grasas (leches)</t>
  </si>
  <si>
    <t>Lactosa (leches)</t>
  </si>
  <si>
    <t>pH (leches)</t>
  </si>
  <si>
    <t>Sólidos Totales (leches)</t>
  </si>
  <si>
    <t>Acidez Fija (vinagre)</t>
  </si>
  <si>
    <t>Acidez Total (vinagre)</t>
  </si>
  <si>
    <t>Acidez Volátil (vinagre)</t>
  </si>
  <si>
    <t>Sólidos Totales (vinagre)</t>
  </si>
  <si>
    <t>Grado de rancidez (grasas y aceites)</t>
  </si>
  <si>
    <t>Índice de acidez (grasa y aceites)</t>
  </si>
  <si>
    <t>Índice de Peróxidos (grasas y aceites)</t>
  </si>
  <si>
    <t>Índice de Saponificación (grasas y aceites)</t>
  </si>
  <si>
    <t>Índice de Yodo (grasas y aceites)</t>
  </si>
  <si>
    <t>Acidez Titulable (alimentos)</t>
  </si>
  <si>
    <t>Azúcares Reductores Directos (alimentos)</t>
  </si>
  <si>
    <t>Azúcares Reductores Totales (alimentos)</t>
  </si>
  <si>
    <t>Grados Brix (alimentos)</t>
  </si>
  <si>
    <t>Preparación de la muestra: Molienda, tamizado y cuarteo (suelos)</t>
  </si>
  <si>
    <t>pH en pasta (suelos)</t>
  </si>
  <si>
    <t>pH en extracto de saturación (suelos)</t>
  </si>
  <si>
    <t>pH disolución 1:2 (suelos)</t>
  </si>
  <si>
    <t>Conductividad eléctrica en pasta (suelos)</t>
  </si>
  <si>
    <t>Conductividad eléctrica en extracto de saturación (suelos)</t>
  </si>
  <si>
    <t>Conductividad eléctrica en disolución 1:5 (suelos)</t>
  </si>
  <si>
    <t>Humedad (suelos)</t>
  </si>
  <si>
    <t>Densidad Aparente (suelos)</t>
  </si>
  <si>
    <t>Densidad Real (suelos)</t>
  </si>
  <si>
    <t>Porcentaje de Saturación (suelos)</t>
  </si>
  <si>
    <t>Materia Orgánica (suelos)</t>
  </si>
  <si>
    <t>Fósforo Aprovechable (suelos)</t>
  </si>
  <si>
    <t>Carbonato de calcio (suelos)</t>
  </si>
  <si>
    <t>Capacidad de Intercambio Catiónico (suelos)</t>
  </si>
  <si>
    <t>Calcio Intercambiable (suelos)</t>
  </si>
  <si>
    <t>Magnesio Intercambiable (suelos)</t>
  </si>
  <si>
    <t>Sodio Intercambiable (suelos)</t>
  </si>
  <si>
    <t>Potasio Intercambiable  (suelos)</t>
  </si>
  <si>
    <t>Textura (suelos)</t>
  </si>
  <si>
    <t>Nitratos (suelos)</t>
  </si>
  <si>
    <t>Nitrógeno Total (suelos)</t>
  </si>
  <si>
    <t>Nitrógeno amoniacal (suelos)</t>
  </si>
  <si>
    <t>Nitrógeno orgánico (suelos)</t>
  </si>
  <si>
    <t>pH disolución 1:2 (fertilidad de suelos)</t>
  </si>
  <si>
    <t>Conductividad Eléctrica 1:5 (fertilidad de suelos)</t>
  </si>
  <si>
    <t>Densidad Aparente (fertilidad de suelos)</t>
  </si>
  <si>
    <t>Materia Orgánica (fertilidad de suelos)</t>
  </si>
  <si>
    <t>Nitrógeno Total (fertilidad de suelos)</t>
  </si>
  <si>
    <t>Fósforo Aprovechable (fertilidad de suelos)</t>
  </si>
  <si>
    <t>Capacidad de Intercambio Catiónico (fertilidad de suelos)</t>
  </si>
  <si>
    <t>Potasio Intercambiable (fertilidad de suelos)</t>
  </si>
  <si>
    <t>Textura (fertilidad de suelos)</t>
  </si>
  <si>
    <t>Preparación de la muestra: Molienda, tamizado y cuarteo (fertilidad de suelos)</t>
  </si>
  <si>
    <t>Humedad (análisis foliares)</t>
  </si>
  <si>
    <t>Materia Seca Parcial (análisis foliares)</t>
  </si>
  <si>
    <t>Materia Seca Total (análisis foliares)</t>
  </si>
  <si>
    <t>Nitrógeno Total (análisis foliares)</t>
  </si>
  <si>
    <t>Fósforo Total (análisis foliares)</t>
  </si>
  <si>
    <t>Potasio Total (análisis foliares)</t>
  </si>
  <si>
    <t>Oxido de calcio (análisis de cal)</t>
  </si>
  <si>
    <t>Hidróxido de Calcio (análisis de cal)</t>
  </si>
  <si>
    <t>Dioxido de Carbono (análisis de cal)</t>
  </si>
  <si>
    <t>Humedad (análisis de cal)</t>
  </si>
  <si>
    <t>Hidróxido de Magnesio (análisis de cal)</t>
  </si>
  <si>
    <t xml:space="preserve">Aflatoxinas (cualitativa) </t>
  </si>
  <si>
    <t xml:space="preserve">% Alcohol </t>
  </si>
  <si>
    <t>Contenido de furfural (bebidas alcohólicas)</t>
  </si>
  <si>
    <t>Contenido de metanol (bebidas alcohólicas)</t>
  </si>
  <si>
    <t>Contenido de aldehídos (bebidas alcohólicas)</t>
  </si>
  <si>
    <t>hipoclorito de sodio</t>
  </si>
  <si>
    <t xml:space="preserve">Ácido Clorhídrico </t>
  </si>
  <si>
    <t xml:space="preserve">Ácido Sulfúrico </t>
  </si>
  <si>
    <t>Mesofilicas aerobias (P.V.)</t>
  </si>
  <si>
    <t>Coliformes totales (P.V.)</t>
  </si>
  <si>
    <t>Coliformes totales (NMP)</t>
  </si>
  <si>
    <t>Coliformes fecales (NMP)</t>
  </si>
  <si>
    <t>Hongos y levaduras (P.V.)</t>
  </si>
  <si>
    <t>Staphylococcus aureus</t>
  </si>
  <si>
    <t>Salmonella spp</t>
  </si>
  <si>
    <t>Escherichia coli</t>
  </si>
  <si>
    <t>Impacto electrónico (+) (EM/CG, inserción directa)</t>
  </si>
  <si>
    <t>Ionización química (+) (EM/CG, inserción directa)</t>
  </si>
  <si>
    <t>Ionización química (-) (EM/CG, inserción directa)</t>
  </si>
  <si>
    <t>FAB (+) (EM inserción directa)</t>
  </si>
  <si>
    <t>FAB (-) (EM inserción directa)</t>
  </si>
  <si>
    <t xml:space="preserve">  Hidrocarburos (Gases/masas cualitativo)</t>
  </si>
  <si>
    <t xml:space="preserve">  Ácidos grasos volátiles  (Gases/masas cualitativo)</t>
  </si>
  <si>
    <t xml:space="preserve">  Ácidos grasos de cadena larga  (Gases/masas cualitativo)</t>
  </si>
  <si>
    <t xml:space="preserve"> Extractos y Aceites escenciales  (Gases/masas cualitativo)</t>
  </si>
  <si>
    <t>Colesterol (Gases/FID cuantitativo)</t>
  </si>
  <si>
    <t xml:space="preserve"> Colesterol  (Gases/masas cualitativo)</t>
  </si>
  <si>
    <t>Alcoholes (Gases/FID cuantitativo)</t>
  </si>
  <si>
    <t>Drogas y medicamentos (Gases/masas cualitativo)</t>
  </si>
  <si>
    <t>Plaguicidas clorados (Gases/DCE)</t>
  </si>
  <si>
    <t>Cálculos por peso de la muestra</t>
  </si>
  <si>
    <t>Segundo escaneo de muestra (análisis cromatográficos)</t>
  </si>
  <si>
    <t>Derivación de la muestra de análisis cromatográfico</t>
  </si>
  <si>
    <t>Tratamiento de muestra de análisis cromatográfico</t>
  </si>
  <si>
    <t>Drogas y medicamentos (Cromatografía por HPLC)</t>
  </si>
  <si>
    <t>Flavonoides (Cromatografía por HPLC)</t>
  </si>
  <si>
    <t>Cumarinas (Cromatografía por HPLC)</t>
  </si>
  <si>
    <t>CCD extractos y fracciones (cualitativo)</t>
  </si>
  <si>
    <t>Sb (AA flama, AA Horno de Grafito)</t>
  </si>
  <si>
    <t>As (AA flama, AA Horno de Grafito, AA con vapor frío)</t>
  </si>
  <si>
    <t>Ba (AA flama, AA Horno de Grafito)</t>
  </si>
  <si>
    <t>Cd (AA flama, AA Horno de Grafito)</t>
  </si>
  <si>
    <t>Na (AA flama, AA Horno de Grafito)</t>
  </si>
  <si>
    <t>Ca (AA flama, AA Horno de Grafito)</t>
  </si>
  <si>
    <t>Cu (AA flama, AA Horno de Grafito)</t>
  </si>
  <si>
    <t>Cr (AA flama, AA Horno de Grafito)</t>
  </si>
  <si>
    <t>Fe (AA flama, AA Horno de Grafito)</t>
  </si>
  <si>
    <t>Mg (AA flama, AA Horno de Grafito)</t>
  </si>
  <si>
    <t>Mn (AA flama, AA Horno de Grafito)</t>
  </si>
  <si>
    <t>Hg (AA flama, AA con generador de Hidruros, AA Horno de Grafito)</t>
  </si>
  <si>
    <t>Se (AA flama, AA con generador de Hidruros, AA Horno de Grafito)</t>
  </si>
  <si>
    <t>Pb (AA flama, AA Horno de Grafito)</t>
  </si>
  <si>
    <t>Zn (AA flama, AA Horno de Grafito)</t>
  </si>
  <si>
    <t>Ni (AA flama)</t>
  </si>
  <si>
    <t>Elementos traza por ICP masas (3 elementos)</t>
  </si>
  <si>
    <t>Digestión de muestras no acuosas (espectroscopía atómica)</t>
  </si>
  <si>
    <t>RMN-1H (Experimentos Monodimensionales)</t>
  </si>
  <si>
    <t>Intercambio D (Experimentos Monodimensionales)</t>
  </si>
  <si>
    <t>RMN-13C (Experimentos Monodimensionales)</t>
  </si>
  <si>
    <t>DEPT 45, 90, 135 (Experimentos Monodimensionales)</t>
  </si>
  <si>
    <t>APT (Experimentos Monodimensionales)</t>
  </si>
  <si>
    <t>HMQC (Experimentos Bidimensionales)</t>
  </si>
  <si>
    <t>HSQC (Experimentos Bidimensionales)</t>
  </si>
  <si>
    <t>HMBC (Experimentos Bidimensionales)</t>
  </si>
  <si>
    <t>COSY (Experimentos Bidimensionales)</t>
  </si>
  <si>
    <t>NOESY (Experimentos Bidimensionales)</t>
  </si>
  <si>
    <t>ROESY (Experimentos Bidimensionales)</t>
  </si>
  <si>
    <t>OTROS (Experimentos Bidimensionales)</t>
  </si>
  <si>
    <t>H, D, O, C, DEPT 45, 90 y 135°, HSQC, HMBC y ROESY</t>
  </si>
  <si>
    <t>Segundo escaneo de muestra (Resonancia Magnética Nuclear)</t>
  </si>
  <si>
    <t xml:space="preserve">Cuantificación RMN -1H </t>
  </si>
  <si>
    <t>Análisis de Infrarrojo</t>
  </si>
  <si>
    <t>Rotación específica</t>
  </si>
  <si>
    <t>muestreo 1 (0-45 km)</t>
  </si>
  <si>
    <t>muestreo 2 (45.1-85 km)</t>
  </si>
  <si>
    <t>muestreo 3 (85.1-135 km)</t>
  </si>
  <si>
    <t>muestreo 4 (135.1-185 km)</t>
  </si>
  <si>
    <t>muestreo 5 (15.1-235 km)</t>
  </si>
  <si>
    <t>Estándares (6)</t>
  </si>
  <si>
    <t>Oficio Dir 012 2015 Listado de Precios de los Laboratorios de PSA</t>
  </si>
  <si>
    <t>acudir a la Secretaria Administrativa para las respectivas aclaraciones</t>
  </si>
  <si>
    <t>http://transparencia.uady.mx/sitios/quimi/documentos_publicos/2015/Catalogo_de_precios_PSA_2015.pdf</t>
  </si>
  <si>
    <t>http://transparencia.uady.mx/sitios/quimi/documentos_publicos/2015/Catalogo_de_precios_Laboratorio_de_Analisis_Clinicos_2015.pdf</t>
  </si>
  <si>
    <t>http://transparencia.uady.mx/sitios/quimi/documentos_publicos/2015/Lista_de_precios_Computo_y_Control_Escolar_2015.pdf</t>
  </si>
  <si>
    <t>Oficio Dir 006 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</si>
</sst>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2"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42"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dy.mx/sitios/quimi/documentos_publicos/Formatos_de_inscripcion.pdf" TargetMode="External" /><Relationship Id="rId2" Type="http://schemas.openxmlformats.org/officeDocument/2006/relationships/hyperlink" Target="http://transparencia.uady.mx/sitios/quimi/documentos_publicos/Formatos_de_inscripcion.pdf" TargetMode="External" /><Relationship Id="rId3" Type="http://schemas.openxmlformats.org/officeDocument/2006/relationships/hyperlink" Target="http://transparencia.uady.mx/sitios/quimi/documentos_publicos/Reglamento_de_inscripciones_y_examenes.pdf" TargetMode="External" /><Relationship Id="rId4" Type="http://schemas.openxmlformats.org/officeDocument/2006/relationships/hyperlink" Target="http://transparencia.uady.mx/sitios/quimi/documentos_publicos/Reglamento_de_inscripciones_y_examenes.pdf" TargetMode="External" /><Relationship Id="rId5" Type="http://schemas.openxmlformats.org/officeDocument/2006/relationships/hyperlink" Target="http://transparencia.uady.mx/sitios/quimi/documentos_publicos/2015/Lista_de_precios_Laboratorio_de_Analisis_Clinicos_2015.pdf" TargetMode="External" /><Relationship Id="rId6" Type="http://schemas.openxmlformats.org/officeDocument/2006/relationships/hyperlink" Target="http://transparencia.uady.mx/sitios/quimi/documentos_publicos/2015/Lista_de_precios_Laboratorio_de_Analisis_Clinicos_2015.pdf" TargetMode="External" /><Relationship Id="rId7" Type="http://schemas.openxmlformats.org/officeDocument/2006/relationships/hyperlink" Target="http://transparencia.uady.mx/sitios/quimi/documentos_publicos/2015/Catalogo_de_precios_PSA_2015.pdf" TargetMode="External" /><Relationship Id="rId8" Type="http://schemas.openxmlformats.org/officeDocument/2006/relationships/hyperlink" Target="http://transparencia.uady.mx/sitios/quimi/documentos_publicos/2015/Catalogo_de_precios_PSA_2015.pdf" TargetMode="External" /><Relationship Id="rId9" Type="http://schemas.openxmlformats.org/officeDocument/2006/relationships/hyperlink" Target="http://transparencia.uady.mx/sitios/quimi/documentos_publicos/2015/Catalogo_de_precios_PSA_2015.pdf" TargetMode="External" /><Relationship Id="rId10" Type="http://schemas.openxmlformats.org/officeDocument/2006/relationships/hyperlink" Target="http://transparencia.uady.mx/sitios/quimi/documentos_publicos/2015/Catalogo_de_precios_Laboratorio_de_Analisis_Clinicos_2015.pdf" TargetMode="External" /><Relationship Id="rId11" Type="http://schemas.openxmlformats.org/officeDocument/2006/relationships/hyperlink" Target="http://transparencia.uady.mx/sitios/quimi/documentos_publicos/2015/Catalogo_de_precios_Laboratorio_de_Analisis_Clinicos_2015.pdf" TargetMode="External" /><Relationship Id="rId12" Type="http://schemas.openxmlformats.org/officeDocument/2006/relationships/hyperlink" Target="http://transparencia.uady.mx/sitios/quimi/documentos_publicos/2015/Catalogo_de_precios_PSA_2015.pdf" TargetMode="External" /><Relationship Id="rId13" Type="http://schemas.openxmlformats.org/officeDocument/2006/relationships/hyperlink" Target="http://transparencia.uady.mx/sitios/quimi/documentos_publicos/2015/Catalogo_de_precios_PSA_2015.pdf" TargetMode="External" /><Relationship Id="rId14" Type="http://schemas.openxmlformats.org/officeDocument/2006/relationships/hyperlink" Target="http://transparencia.uady.mx/sitios/quimi/documentos_publicos/2015/Catalogo_de_precios_PSA_2015.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39"/>
  <sheetViews>
    <sheetView tabSelected="1" zoomScalePageLayoutView="0" workbookViewId="0" topLeftCell="A2">
      <selection activeCell="A3" sqref="A3"/>
    </sheetView>
  </sheetViews>
  <sheetFormatPr defaultColWidth="9.140625" defaultRowHeight="12.75"/>
  <cols>
    <col min="1" max="1" width="37.00390625" style="0" bestFit="1"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v>
      </c>
    </row>
    <row r="2" spans="1:3" ht="15">
      <c r="A2" s="1" t="s">
        <v>2</v>
      </c>
      <c r="B2" s="1" t="s">
        <v>3</v>
      </c>
      <c r="C2" s="1" t="s">
        <v>4</v>
      </c>
    </row>
    <row r="3" spans="1:3" ht="12.75">
      <c r="A3" s="2" t="s">
        <v>5</v>
      </c>
      <c r="B3" s="2" t="s">
        <v>6</v>
      </c>
      <c r="C3" s="2" t="s">
        <v>5</v>
      </c>
    </row>
    <row r="4" spans="1:23" ht="12.7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7" t="s">
        <v>39</v>
      </c>
      <c r="B6" s="8"/>
      <c r="C6" s="8"/>
      <c r="D6" s="8"/>
      <c r="E6" s="8"/>
      <c r="F6" s="8"/>
      <c r="G6" s="8"/>
      <c r="H6" s="8"/>
      <c r="I6" s="8"/>
      <c r="J6" s="8"/>
      <c r="K6" s="8"/>
      <c r="L6" s="8"/>
      <c r="M6" s="8"/>
      <c r="N6" s="8"/>
      <c r="O6" s="8"/>
      <c r="P6" s="8"/>
      <c r="Q6" s="8"/>
      <c r="R6" s="8"/>
      <c r="S6" s="8"/>
      <c r="T6" s="8"/>
      <c r="U6" s="8"/>
      <c r="V6" s="8"/>
      <c r="W6" s="8"/>
    </row>
    <row r="7" spans="1:23"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2" ht="12.75">
      <c r="A8" t="s">
        <v>63</v>
      </c>
      <c r="B8" t="s">
        <v>99</v>
      </c>
      <c r="C8" t="s">
        <v>65</v>
      </c>
      <c r="D8" t="s">
        <v>66</v>
      </c>
      <c r="E8" t="s">
        <v>0</v>
      </c>
      <c r="F8" t="s">
        <v>67</v>
      </c>
      <c r="G8" t="s">
        <v>100</v>
      </c>
      <c r="H8" s="3" t="s">
        <v>118</v>
      </c>
      <c r="I8" t="s">
        <v>68</v>
      </c>
      <c r="J8">
        <v>1</v>
      </c>
      <c r="K8">
        <v>1850</v>
      </c>
      <c r="L8" t="s">
        <v>76</v>
      </c>
      <c r="M8">
        <v>1</v>
      </c>
      <c r="N8" t="s">
        <v>95</v>
      </c>
      <c r="O8" t="s">
        <v>79</v>
      </c>
      <c r="P8">
        <v>1</v>
      </c>
      <c r="R8" s="3" t="s">
        <v>119</v>
      </c>
      <c r="S8" s="4">
        <v>42369</v>
      </c>
      <c r="T8" t="s">
        <v>75</v>
      </c>
      <c r="U8">
        <v>2015</v>
      </c>
      <c r="V8" s="4">
        <v>42913</v>
      </c>
    </row>
    <row r="9" spans="1:22" ht="12.75">
      <c r="A9" t="s">
        <v>91</v>
      </c>
      <c r="B9" t="s">
        <v>64</v>
      </c>
      <c r="C9" t="s">
        <v>92</v>
      </c>
      <c r="D9" t="s">
        <v>101</v>
      </c>
      <c r="E9" t="s">
        <v>0</v>
      </c>
      <c r="F9" t="s">
        <v>93</v>
      </c>
      <c r="G9" t="s">
        <v>94</v>
      </c>
      <c r="H9" s="3" t="s">
        <v>118</v>
      </c>
      <c r="I9" t="s">
        <v>68</v>
      </c>
      <c r="J9">
        <v>1</v>
      </c>
      <c r="K9">
        <v>1850</v>
      </c>
      <c r="L9" t="s">
        <v>76</v>
      </c>
      <c r="M9">
        <v>1</v>
      </c>
      <c r="N9" t="s">
        <v>77</v>
      </c>
      <c r="O9" t="s">
        <v>79</v>
      </c>
      <c r="P9">
        <v>1</v>
      </c>
      <c r="R9" s="3" t="s">
        <v>119</v>
      </c>
      <c r="S9" s="4">
        <v>42369</v>
      </c>
      <c r="T9" t="s">
        <v>75</v>
      </c>
      <c r="U9">
        <v>2015</v>
      </c>
      <c r="V9" s="4">
        <v>42913</v>
      </c>
    </row>
    <row r="10" spans="1:22" ht="12.75">
      <c r="A10" t="s">
        <v>69</v>
      </c>
      <c r="B10" t="s">
        <v>70</v>
      </c>
      <c r="C10" t="s">
        <v>71</v>
      </c>
      <c r="D10" t="s">
        <v>72</v>
      </c>
      <c r="E10" t="s">
        <v>0</v>
      </c>
      <c r="F10" t="s">
        <v>73</v>
      </c>
      <c r="G10" t="s">
        <v>102</v>
      </c>
      <c r="H10" s="3" t="s">
        <v>850</v>
      </c>
      <c r="I10" t="s">
        <v>74</v>
      </c>
      <c r="J10">
        <v>1</v>
      </c>
      <c r="K10">
        <v>13</v>
      </c>
      <c r="M10">
        <v>2</v>
      </c>
      <c r="N10" t="s">
        <v>851</v>
      </c>
      <c r="O10" t="s">
        <v>78</v>
      </c>
      <c r="P10">
        <v>1</v>
      </c>
      <c r="S10" s="4">
        <v>42369</v>
      </c>
      <c r="T10" t="s">
        <v>75</v>
      </c>
      <c r="U10">
        <v>2015</v>
      </c>
      <c r="V10" s="4">
        <v>42913</v>
      </c>
    </row>
    <row r="11" spans="1:22" ht="12.75">
      <c r="A11" t="s">
        <v>80</v>
      </c>
      <c r="B11" t="s">
        <v>81</v>
      </c>
      <c r="C11" t="s">
        <v>82</v>
      </c>
      <c r="D11" t="s">
        <v>83</v>
      </c>
      <c r="E11" t="s">
        <v>0</v>
      </c>
      <c r="F11" t="s">
        <v>103</v>
      </c>
      <c r="G11" t="s">
        <v>84</v>
      </c>
      <c r="H11" s="3" t="s">
        <v>850</v>
      </c>
      <c r="I11" t="s">
        <v>68</v>
      </c>
      <c r="J11">
        <v>1</v>
      </c>
      <c r="K11">
        <v>3000</v>
      </c>
      <c r="M11">
        <v>2</v>
      </c>
      <c r="N11" t="s">
        <v>851</v>
      </c>
      <c r="O11" t="s">
        <v>85</v>
      </c>
      <c r="P11">
        <v>1</v>
      </c>
      <c r="S11" s="4">
        <v>42369</v>
      </c>
      <c r="T11" t="s">
        <v>75</v>
      </c>
      <c r="U11">
        <v>2015</v>
      </c>
      <c r="V11" s="4">
        <v>42913</v>
      </c>
    </row>
    <row r="12" spans="1:22" ht="12.75">
      <c r="A12" t="s">
        <v>86</v>
      </c>
      <c r="B12" t="s">
        <v>87</v>
      </c>
      <c r="C12" t="s">
        <v>88</v>
      </c>
      <c r="D12" t="s">
        <v>89</v>
      </c>
      <c r="E12" t="s">
        <v>0</v>
      </c>
      <c r="F12" t="s">
        <v>73</v>
      </c>
      <c r="G12" t="s">
        <v>90</v>
      </c>
      <c r="H12" s="3" t="s">
        <v>850</v>
      </c>
      <c r="I12" t="s">
        <v>68</v>
      </c>
      <c r="J12">
        <v>1</v>
      </c>
      <c r="K12">
        <v>0</v>
      </c>
      <c r="N12" t="s">
        <v>851</v>
      </c>
      <c r="O12" t="s">
        <v>105</v>
      </c>
      <c r="P12">
        <v>1</v>
      </c>
      <c r="S12" s="4">
        <v>42369</v>
      </c>
      <c r="T12" t="s">
        <v>75</v>
      </c>
      <c r="U12">
        <v>2015</v>
      </c>
      <c r="V12" s="4">
        <v>42913</v>
      </c>
    </row>
    <row r="13" spans="1:22" ht="12.75">
      <c r="A13" t="s">
        <v>96</v>
      </c>
      <c r="B13" t="s">
        <v>97</v>
      </c>
      <c r="C13" t="s">
        <v>88</v>
      </c>
      <c r="D13" t="s">
        <v>98</v>
      </c>
      <c r="E13" t="s">
        <v>0</v>
      </c>
      <c r="F13" t="s">
        <v>73</v>
      </c>
      <c r="G13" t="s">
        <v>104</v>
      </c>
      <c r="H13" s="3" t="s">
        <v>850</v>
      </c>
      <c r="I13" t="s">
        <v>68</v>
      </c>
      <c r="J13">
        <v>1</v>
      </c>
      <c r="K13">
        <v>127</v>
      </c>
      <c r="M13">
        <v>2</v>
      </c>
      <c r="N13" t="s">
        <v>851</v>
      </c>
      <c r="O13" t="s">
        <v>105</v>
      </c>
      <c r="P13">
        <v>1</v>
      </c>
      <c r="S13" s="4">
        <v>42369</v>
      </c>
      <c r="T13" s="5" t="s">
        <v>622</v>
      </c>
      <c r="U13">
        <v>2015</v>
      </c>
      <c r="V13" s="4">
        <v>42913</v>
      </c>
    </row>
    <row r="14" spans="1:22" ht="12.75">
      <c r="A14" t="s">
        <v>106</v>
      </c>
      <c r="B14" t="s">
        <v>107</v>
      </c>
      <c r="C14" s="5" t="s">
        <v>620</v>
      </c>
      <c r="D14" s="5" t="s">
        <v>621</v>
      </c>
      <c r="E14" t="s">
        <v>0</v>
      </c>
      <c r="F14" s="5" t="s">
        <v>103</v>
      </c>
      <c r="G14" t="s">
        <v>108</v>
      </c>
      <c r="H14" s="3" t="s">
        <v>849</v>
      </c>
      <c r="I14" t="s">
        <v>109</v>
      </c>
      <c r="J14">
        <v>2</v>
      </c>
      <c r="K14">
        <v>5429</v>
      </c>
      <c r="M14" s="5">
        <v>3</v>
      </c>
      <c r="N14" s="5" t="s">
        <v>637</v>
      </c>
      <c r="O14" s="5" t="s">
        <v>847</v>
      </c>
      <c r="P14">
        <v>1</v>
      </c>
      <c r="R14" s="3" t="s">
        <v>638</v>
      </c>
      <c r="S14" s="4">
        <v>42369</v>
      </c>
      <c r="T14" s="5" t="s">
        <v>622</v>
      </c>
      <c r="U14">
        <v>2015</v>
      </c>
      <c r="V14" s="4">
        <v>42913</v>
      </c>
    </row>
    <row r="15" spans="1:22" ht="12.75">
      <c r="A15" t="s">
        <v>110</v>
      </c>
      <c r="B15" t="s">
        <v>107</v>
      </c>
      <c r="C15" s="5" t="s">
        <v>620</v>
      </c>
      <c r="D15" s="5" t="s">
        <v>621</v>
      </c>
      <c r="E15" t="s">
        <v>0</v>
      </c>
      <c r="F15" t="s">
        <v>103</v>
      </c>
      <c r="G15" t="s">
        <v>108</v>
      </c>
      <c r="H15" s="3" t="s">
        <v>849</v>
      </c>
      <c r="I15" t="s">
        <v>109</v>
      </c>
      <c r="J15">
        <v>2</v>
      </c>
      <c r="K15">
        <v>439</v>
      </c>
      <c r="M15">
        <v>3</v>
      </c>
      <c r="N15" s="5" t="s">
        <v>637</v>
      </c>
      <c r="O15" s="5" t="s">
        <v>847</v>
      </c>
      <c r="P15">
        <v>1</v>
      </c>
      <c r="R15" s="3" t="s">
        <v>638</v>
      </c>
      <c r="S15" s="4">
        <v>42369</v>
      </c>
      <c r="T15" s="5" t="s">
        <v>622</v>
      </c>
      <c r="U15">
        <v>2015</v>
      </c>
      <c r="V15" s="4">
        <v>42913</v>
      </c>
    </row>
    <row r="16" spans="1:22" ht="12.75">
      <c r="A16" t="s">
        <v>111</v>
      </c>
      <c r="B16" t="s">
        <v>107</v>
      </c>
      <c r="C16" s="5" t="s">
        <v>620</v>
      </c>
      <c r="D16" s="5" t="s">
        <v>621</v>
      </c>
      <c r="E16" t="s">
        <v>0</v>
      </c>
      <c r="F16" t="s">
        <v>103</v>
      </c>
      <c r="G16" t="s">
        <v>108</v>
      </c>
      <c r="H16" s="3" t="s">
        <v>849</v>
      </c>
      <c r="I16" t="s">
        <v>109</v>
      </c>
      <c r="J16">
        <v>2</v>
      </c>
      <c r="K16">
        <v>656</v>
      </c>
      <c r="M16">
        <v>3</v>
      </c>
      <c r="N16" s="5" t="s">
        <v>637</v>
      </c>
      <c r="O16" s="5" t="s">
        <v>847</v>
      </c>
      <c r="P16">
        <v>1</v>
      </c>
      <c r="R16" s="3" t="s">
        <v>638</v>
      </c>
      <c r="S16" s="4">
        <v>42369</v>
      </c>
      <c r="T16" s="5" t="s">
        <v>622</v>
      </c>
      <c r="U16">
        <v>2015</v>
      </c>
      <c r="V16" s="4">
        <v>42913</v>
      </c>
    </row>
    <row r="17" spans="1:22" ht="12.75">
      <c r="A17" t="s">
        <v>112</v>
      </c>
      <c r="B17" t="s">
        <v>107</v>
      </c>
      <c r="C17" s="5" t="s">
        <v>620</v>
      </c>
      <c r="D17" s="5" t="s">
        <v>621</v>
      </c>
      <c r="E17" t="s">
        <v>0</v>
      </c>
      <c r="F17" t="s">
        <v>103</v>
      </c>
      <c r="G17" t="s">
        <v>108</v>
      </c>
      <c r="H17" s="3" t="s">
        <v>849</v>
      </c>
      <c r="I17" t="s">
        <v>109</v>
      </c>
      <c r="J17">
        <v>2</v>
      </c>
      <c r="K17">
        <v>1231</v>
      </c>
      <c r="M17">
        <v>3</v>
      </c>
      <c r="N17" s="5" t="s">
        <v>637</v>
      </c>
      <c r="O17" s="5" t="s">
        <v>847</v>
      </c>
      <c r="P17">
        <v>1</v>
      </c>
      <c r="R17" s="3" t="s">
        <v>638</v>
      </c>
      <c r="S17" s="4">
        <v>42369</v>
      </c>
      <c r="T17" s="5" t="s">
        <v>622</v>
      </c>
      <c r="U17">
        <v>2015</v>
      </c>
      <c r="V17" s="4">
        <v>42913</v>
      </c>
    </row>
    <row r="18" spans="1:22" ht="12.75">
      <c r="A18" t="s">
        <v>113</v>
      </c>
      <c r="B18" t="s">
        <v>107</v>
      </c>
      <c r="C18" s="5" t="s">
        <v>620</v>
      </c>
      <c r="D18" s="5" t="s">
        <v>621</v>
      </c>
      <c r="E18" t="s">
        <v>0</v>
      </c>
      <c r="F18" t="s">
        <v>103</v>
      </c>
      <c r="G18" t="s">
        <v>108</v>
      </c>
      <c r="H18" s="3" t="s">
        <v>849</v>
      </c>
      <c r="I18" t="s">
        <v>109</v>
      </c>
      <c r="J18">
        <v>2</v>
      </c>
      <c r="K18">
        <v>914</v>
      </c>
      <c r="M18">
        <v>3</v>
      </c>
      <c r="N18" s="5" t="s">
        <v>637</v>
      </c>
      <c r="O18" s="5" t="s">
        <v>847</v>
      </c>
      <c r="P18">
        <v>1</v>
      </c>
      <c r="R18" s="3" t="s">
        <v>638</v>
      </c>
      <c r="S18" s="4">
        <v>42369</v>
      </c>
      <c r="T18" s="5" t="s">
        <v>622</v>
      </c>
      <c r="U18">
        <v>2015</v>
      </c>
      <c r="V18" s="4">
        <v>42913</v>
      </c>
    </row>
    <row r="19" spans="1:22" ht="12.75">
      <c r="A19" t="s">
        <v>114</v>
      </c>
      <c r="B19" t="s">
        <v>107</v>
      </c>
      <c r="C19" s="5" t="s">
        <v>620</v>
      </c>
      <c r="D19" s="5" t="s">
        <v>621</v>
      </c>
      <c r="E19" t="s">
        <v>0</v>
      </c>
      <c r="F19" t="s">
        <v>103</v>
      </c>
      <c r="G19" t="s">
        <v>108</v>
      </c>
      <c r="H19" s="3" t="s">
        <v>849</v>
      </c>
      <c r="I19" t="s">
        <v>109</v>
      </c>
      <c r="J19">
        <v>2</v>
      </c>
      <c r="K19">
        <v>2086</v>
      </c>
      <c r="M19">
        <v>3</v>
      </c>
      <c r="N19" s="5" t="s">
        <v>637</v>
      </c>
      <c r="O19" s="5" t="s">
        <v>847</v>
      </c>
      <c r="P19">
        <v>1</v>
      </c>
      <c r="R19" s="3" t="s">
        <v>638</v>
      </c>
      <c r="S19" s="4">
        <v>42369</v>
      </c>
      <c r="T19" s="5" t="s">
        <v>622</v>
      </c>
      <c r="U19">
        <v>2015</v>
      </c>
      <c r="V19" s="4">
        <v>42913</v>
      </c>
    </row>
    <row r="20" spans="1:22" ht="12.75">
      <c r="A20" t="s">
        <v>115</v>
      </c>
      <c r="B20" t="s">
        <v>107</v>
      </c>
      <c r="C20" s="5" t="s">
        <v>620</v>
      </c>
      <c r="D20" s="5" t="s">
        <v>621</v>
      </c>
      <c r="E20" t="s">
        <v>0</v>
      </c>
      <c r="F20" t="s">
        <v>103</v>
      </c>
      <c r="G20" t="s">
        <v>108</v>
      </c>
      <c r="H20" s="3" t="s">
        <v>849</v>
      </c>
      <c r="I20" t="s">
        <v>109</v>
      </c>
      <c r="J20">
        <v>2</v>
      </c>
      <c r="K20">
        <v>1497</v>
      </c>
      <c r="M20">
        <v>3</v>
      </c>
      <c r="N20" s="5" t="s">
        <v>637</v>
      </c>
      <c r="O20" s="5" t="s">
        <v>847</v>
      </c>
      <c r="P20">
        <v>1</v>
      </c>
      <c r="R20" s="3" t="s">
        <v>638</v>
      </c>
      <c r="S20" s="4">
        <v>42369</v>
      </c>
      <c r="T20" s="5" t="s">
        <v>622</v>
      </c>
      <c r="U20">
        <v>2015</v>
      </c>
      <c r="V20" s="4">
        <v>42913</v>
      </c>
    </row>
    <row r="21" spans="1:22" ht="12.75">
      <c r="A21" t="s">
        <v>116</v>
      </c>
      <c r="B21" t="s">
        <v>107</v>
      </c>
      <c r="C21" s="5" t="s">
        <v>620</v>
      </c>
      <c r="D21" s="5" t="s">
        <v>621</v>
      </c>
      <c r="E21" t="s">
        <v>0</v>
      </c>
      <c r="F21" t="s">
        <v>103</v>
      </c>
      <c r="G21" t="s">
        <v>108</v>
      </c>
      <c r="H21" s="3" t="s">
        <v>849</v>
      </c>
      <c r="I21" t="s">
        <v>109</v>
      </c>
      <c r="J21">
        <v>2</v>
      </c>
      <c r="K21">
        <v>477</v>
      </c>
      <c r="M21">
        <v>3</v>
      </c>
      <c r="N21" s="5" t="s">
        <v>637</v>
      </c>
      <c r="O21" s="5" t="s">
        <v>847</v>
      </c>
      <c r="P21">
        <v>1</v>
      </c>
      <c r="R21" s="3" t="s">
        <v>638</v>
      </c>
      <c r="S21" s="4">
        <v>42369</v>
      </c>
      <c r="T21" s="5" t="s">
        <v>622</v>
      </c>
      <c r="U21">
        <v>2015</v>
      </c>
      <c r="V21" s="4">
        <v>42913</v>
      </c>
    </row>
    <row r="22" spans="1:22" ht="12.75">
      <c r="A22" t="s">
        <v>117</v>
      </c>
      <c r="B22" t="s">
        <v>107</v>
      </c>
      <c r="C22" s="5" t="s">
        <v>620</v>
      </c>
      <c r="D22" s="5" t="s">
        <v>621</v>
      </c>
      <c r="E22" t="s">
        <v>0</v>
      </c>
      <c r="F22" t="s">
        <v>103</v>
      </c>
      <c r="G22" t="s">
        <v>108</v>
      </c>
      <c r="H22" s="3" t="s">
        <v>849</v>
      </c>
      <c r="I22" t="s">
        <v>109</v>
      </c>
      <c r="J22">
        <v>2</v>
      </c>
      <c r="K22">
        <v>1285</v>
      </c>
      <c r="M22">
        <v>3</v>
      </c>
      <c r="N22" s="5" t="s">
        <v>637</v>
      </c>
      <c r="O22" s="5" t="s">
        <v>847</v>
      </c>
      <c r="P22">
        <v>1</v>
      </c>
      <c r="R22" s="3" t="s">
        <v>638</v>
      </c>
      <c r="S22" s="4">
        <v>42369</v>
      </c>
      <c r="T22" s="5" t="s">
        <v>622</v>
      </c>
      <c r="U22">
        <v>2015</v>
      </c>
      <c r="V22" s="4">
        <v>42913</v>
      </c>
    </row>
    <row r="23" spans="1:22" ht="12.75">
      <c r="A23" s="5" t="s">
        <v>120</v>
      </c>
      <c r="B23" t="s">
        <v>107</v>
      </c>
      <c r="C23" s="5" t="s">
        <v>620</v>
      </c>
      <c r="D23" s="5" t="s">
        <v>621</v>
      </c>
      <c r="E23" t="s">
        <v>0</v>
      </c>
      <c r="F23" t="s">
        <v>103</v>
      </c>
      <c r="G23" t="s">
        <v>108</v>
      </c>
      <c r="H23" s="3" t="s">
        <v>849</v>
      </c>
      <c r="I23" t="s">
        <v>109</v>
      </c>
      <c r="J23">
        <v>2</v>
      </c>
      <c r="K23">
        <v>413</v>
      </c>
      <c r="M23">
        <v>3</v>
      </c>
      <c r="N23" s="5" t="s">
        <v>637</v>
      </c>
      <c r="O23" s="5" t="s">
        <v>847</v>
      </c>
      <c r="P23">
        <v>1</v>
      </c>
      <c r="R23" s="3" t="s">
        <v>638</v>
      </c>
      <c r="S23" s="4">
        <v>42369</v>
      </c>
      <c r="T23" s="5" t="s">
        <v>622</v>
      </c>
      <c r="U23">
        <v>2015</v>
      </c>
      <c r="V23" s="4">
        <v>42913</v>
      </c>
    </row>
    <row r="24" spans="1:22" ht="12.75">
      <c r="A24" s="5" t="s">
        <v>121</v>
      </c>
      <c r="B24" t="s">
        <v>107</v>
      </c>
      <c r="C24" s="5" t="s">
        <v>620</v>
      </c>
      <c r="D24" s="5" t="s">
        <v>621</v>
      </c>
      <c r="E24" t="s">
        <v>0</v>
      </c>
      <c r="F24" t="s">
        <v>103</v>
      </c>
      <c r="G24" t="s">
        <v>108</v>
      </c>
      <c r="H24" s="3" t="s">
        <v>849</v>
      </c>
      <c r="I24" t="s">
        <v>109</v>
      </c>
      <c r="J24">
        <v>2</v>
      </c>
      <c r="K24">
        <v>685</v>
      </c>
      <c r="M24">
        <v>3</v>
      </c>
      <c r="N24" s="5" t="s">
        <v>637</v>
      </c>
      <c r="O24" s="5" t="s">
        <v>847</v>
      </c>
      <c r="P24">
        <v>1</v>
      </c>
      <c r="R24" s="3" t="s">
        <v>638</v>
      </c>
      <c r="S24" s="4">
        <v>42369</v>
      </c>
      <c r="T24" s="5" t="s">
        <v>622</v>
      </c>
      <c r="U24">
        <v>2015</v>
      </c>
      <c r="V24" s="4">
        <v>42913</v>
      </c>
    </row>
    <row r="25" spans="1:22" ht="12.75">
      <c r="A25" s="5" t="s">
        <v>122</v>
      </c>
      <c r="B25" t="s">
        <v>107</v>
      </c>
      <c r="C25" s="5" t="s">
        <v>620</v>
      </c>
      <c r="D25" s="5" t="s">
        <v>621</v>
      </c>
      <c r="E25" t="s">
        <v>0</v>
      </c>
      <c r="F25" t="s">
        <v>103</v>
      </c>
      <c r="G25" t="s">
        <v>108</v>
      </c>
      <c r="H25" s="3" t="s">
        <v>849</v>
      </c>
      <c r="I25" t="s">
        <v>109</v>
      </c>
      <c r="J25">
        <v>2</v>
      </c>
      <c r="K25">
        <v>1029</v>
      </c>
      <c r="M25">
        <v>3</v>
      </c>
      <c r="N25" s="5" t="s">
        <v>637</v>
      </c>
      <c r="O25" s="5" t="s">
        <v>847</v>
      </c>
      <c r="P25">
        <v>1</v>
      </c>
      <c r="R25" s="3" t="s">
        <v>638</v>
      </c>
      <c r="S25" s="4">
        <v>42369</v>
      </c>
      <c r="T25" s="5" t="s">
        <v>622</v>
      </c>
      <c r="U25">
        <v>2015</v>
      </c>
      <c r="V25" s="4">
        <v>42913</v>
      </c>
    </row>
    <row r="26" spans="1:22" ht="12.75">
      <c r="A26" s="6" t="s">
        <v>123</v>
      </c>
      <c r="B26" t="s">
        <v>107</v>
      </c>
      <c r="C26" s="5" t="s">
        <v>620</v>
      </c>
      <c r="D26" s="5" t="s">
        <v>621</v>
      </c>
      <c r="E26" t="s">
        <v>0</v>
      </c>
      <c r="F26" t="s">
        <v>103</v>
      </c>
      <c r="G26" t="s">
        <v>108</v>
      </c>
      <c r="H26" s="3" t="s">
        <v>849</v>
      </c>
      <c r="I26" t="s">
        <v>109</v>
      </c>
      <c r="J26">
        <v>2</v>
      </c>
      <c r="K26">
        <v>435</v>
      </c>
      <c r="M26">
        <v>3</v>
      </c>
      <c r="N26" s="5" t="s">
        <v>637</v>
      </c>
      <c r="O26" s="5" t="s">
        <v>847</v>
      </c>
      <c r="P26">
        <v>1</v>
      </c>
      <c r="R26" s="3" t="s">
        <v>638</v>
      </c>
      <c r="S26" s="4">
        <v>42369</v>
      </c>
      <c r="T26" s="5" t="s">
        <v>622</v>
      </c>
      <c r="U26">
        <v>2015</v>
      </c>
      <c r="V26" s="4">
        <v>42913</v>
      </c>
    </row>
    <row r="27" spans="1:22" ht="12.75">
      <c r="A27" s="5" t="s">
        <v>124</v>
      </c>
      <c r="B27" t="s">
        <v>107</v>
      </c>
      <c r="C27" s="5" t="s">
        <v>620</v>
      </c>
      <c r="D27" s="5" t="s">
        <v>621</v>
      </c>
      <c r="E27" t="s">
        <v>0</v>
      </c>
      <c r="F27" t="s">
        <v>103</v>
      </c>
      <c r="G27" t="s">
        <v>108</v>
      </c>
      <c r="H27" s="3" t="s">
        <v>849</v>
      </c>
      <c r="I27" t="s">
        <v>109</v>
      </c>
      <c r="J27">
        <v>2</v>
      </c>
      <c r="K27">
        <v>392</v>
      </c>
      <c r="M27">
        <v>3</v>
      </c>
      <c r="N27" s="5" t="s">
        <v>637</v>
      </c>
      <c r="O27" s="5" t="s">
        <v>847</v>
      </c>
      <c r="P27">
        <v>1</v>
      </c>
      <c r="R27" s="3" t="s">
        <v>638</v>
      </c>
      <c r="S27" s="4">
        <v>42369</v>
      </c>
      <c r="T27" s="5" t="s">
        <v>622</v>
      </c>
      <c r="U27">
        <v>2015</v>
      </c>
      <c r="V27" s="4">
        <v>42913</v>
      </c>
    </row>
    <row r="28" spans="1:22" ht="12.75">
      <c r="A28" s="5" t="s">
        <v>125</v>
      </c>
      <c r="B28" t="s">
        <v>107</v>
      </c>
      <c r="C28" s="5" t="s">
        <v>620</v>
      </c>
      <c r="D28" s="5" t="s">
        <v>621</v>
      </c>
      <c r="E28" t="s">
        <v>0</v>
      </c>
      <c r="F28" t="s">
        <v>103</v>
      </c>
      <c r="G28" t="s">
        <v>108</v>
      </c>
      <c r="H28" s="3" t="s">
        <v>849</v>
      </c>
      <c r="I28" t="s">
        <v>109</v>
      </c>
      <c r="J28">
        <v>2</v>
      </c>
      <c r="K28">
        <v>685</v>
      </c>
      <c r="M28">
        <v>3</v>
      </c>
      <c r="N28" s="5" t="s">
        <v>637</v>
      </c>
      <c r="O28" s="5" t="s">
        <v>847</v>
      </c>
      <c r="P28">
        <v>1</v>
      </c>
      <c r="R28" s="3" t="s">
        <v>638</v>
      </c>
      <c r="S28" s="4">
        <v>42369</v>
      </c>
      <c r="T28" s="5" t="s">
        <v>622</v>
      </c>
      <c r="U28">
        <v>2015</v>
      </c>
      <c r="V28" s="4">
        <v>42913</v>
      </c>
    </row>
    <row r="29" spans="1:22" ht="12.75">
      <c r="A29" s="5" t="s">
        <v>126</v>
      </c>
      <c r="B29" t="s">
        <v>107</v>
      </c>
      <c r="C29" s="5" t="s">
        <v>620</v>
      </c>
      <c r="D29" s="5" t="s">
        <v>621</v>
      </c>
      <c r="E29" t="s">
        <v>0</v>
      </c>
      <c r="F29" t="s">
        <v>103</v>
      </c>
      <c r="G29" t="s">
        <v>108</v>
      </c>
      <c r="H29" s="3" t="s">
        <v>849</v>
      </c>
      <c r="I29" t="s">
        <v>109</v>
      </c>
      <c r="J29">
        <v>2</v>
      </c>
      <c r="K29">
        <v>1372</v>
      </c>
      <c r="M29">
        <v>3</v>
      </c>
      <c r="N29" s="5" t="s">
        <v>637</v>
      </c>
      <c r="O29" s="5" t="s">
        <v>847</v>
      </c>
      <c r="P29">
        <v>1</v>
      </c>
      <c r="R29" s="3" t="s">
        <v>638</v>
      </c>
      <c r="S29" s="4">
        <v>42369</v>
      </c>
      <c r="T29" s="5" t="s">
        <v>622</v>
      </c>
      <c r="U29">
        <v>2015</v>
      </c>
      <c r="V29" s="4">
        <v>42913</v>
      </c>
    </row>
    <row r="30" spans="1:22" ht="12.75">
      <c r="A30" s="5" t="s">
        <v>127</v>
      </c>
      <c r="B30" t="s">
        <v>107</v>
      </c>
      <c r="C30" s="5" t="s">
        <v>620</v>
      </c>
      <c r="D30" s="5" t="s">
        <v>621</v>
      </c>
      <c r="E30" t="s">
        <v>0</v>
      </c>
      <c r="F30" t="s">
        <v>103</v>
      </c>
      <c r="G30" t="s">
        <v>108</v>
      </c>
      <c r="H30" s="3" t="s">
        <v>849</v>
      </c>
      <c r="I30" t="s">
        <v>109</v>
      </c>
      <c r="J30">
        <v>2</v>
      </c>
      <c r="K30">
        <v>628</v>
      </c>
      <c r="M30">
        <v>3</v>
      </c>
      <c r="N30" s="5" t="s">
        <v>637</v>
      </c>
      <c r="O30" s="5" t="s">
        <v>847</v>
      </c>
      <c r="P30">
        <v>1</v>
      </c>
      <c r="R30" s="3" t="s">
        <v>638</v>
      </c>
      <c r="S30" s="4">
        <v>42369</v>
      </c>
      <c r="T30" s="5" t="s">
        <v>622</v>
      </c>
      <c r="U30">
        <v>2015</v>
      </c>
      <c r="V30" s="4">
        <v>42913</v>
      </c>
    </row>
    <row r="31" spans="1:22" ht="12.75">
      <c r="A31" s="5" t="s">
        <v>128</v>
      </c>
      <c r="B31" t="s">
        <v>107</v>
      </c>
      <c r="C31" s="5" t="s">
        <v>620</v>
      </c>
      <c r="D31" s="5" t="s">
        <v>621</v>
      </c>
      <c r="E31" t="s">
        <v>0</v>
      </c>
      <c r="F31" t="s">
        <v>103</v>
      </c>
      <c r="G31" t="s">
        <v>108</v>
      </c>
      <c r="H31" s="3" t="s">
        <v>849</v>
      </c>
      <c r="I31" t="s">
        <v>109</v>
      </c>
      <c r="J31">
        <v>2</v>
      </c>
      <c r="K31">
        <v>429</v>
      </c>
      <c r="M31">
        <v>3</v>
      </c>
      <c r="N31" s="5" t="s">
        <v>637</v>
      </c>
      <c r="O31" s="5" t="s">
        <v>847</v>
      </c>
      <c r="P31">
        <v>1</v>
      </c>
      <c r="R31" s="3" t="s">
        <v>638</v>
      </c>
      <c r="S31" s="4">
        <v>42369</v>
      </c>
      <c r="T31" s="5" t="s">
        <v>622</v>
      </c>
      <c r="U31">
        <v>2015</v>
      </c>
      <c r="V31" s="4">
        <v>42913</v>
      </c>
    </row>
    <row r="32" spans="1:22" ht="12.75">
      <c r="A32" s="5" t="s">
        <v>129</v>
      </c>
      <c r="B32" t="s">
        <v>107</v>
      </c>
      <c r="C32" s="5" t="s">
        <v>620</v>
      </c>
      <c r="D32" s="5" t="s">
        <v>621</v>
      </c>
      <c r="E32" t="s">
        <v>0</v>
      </c>
      <c r="F32" t="s">
        <v>103</v>
      </c>
      <c r="G32" t="s">
        <v>108</v>
      </c>
      <c r="H32" s="3" t="s">
        <v>849</v>
      </c>
      <c r="I32" t="s">
        <v>109</v>
      </c>
      <c r="J32">
        <v>2</v>
      </c>
      <c r="K32">
        <v>930</v>
      </c>
      <c r="M32">
        <v>3</v>
      </c>
      <c r="N32" s="5" t="s">
        <v>637</v>
      </c>
      <c r="O32" s="5" t="s">
        <v>847</v>
      </c>
      <c r="P32">
        <v>1</v>
      </c>
      <c r="R32" s="3" t="s">
        <v>638</v>
      </c>
      <c r="S32" s="4">
        <v>42369</v>
      </c>
      <c r="T32" s="5" t="s">
        <v>622</v>
      </c>
      <c r="U32">
        <v>2015</v>
      </c>
      <c r="V32" s="4">
        <v>42913</v>
      </c>
    </row>
    <row r="33" spans="1:22" ht="12.75">
      <c r="A33" s="5" t="s">
        <v>130</v>
      </c>
      <c r="B33" t="s">
        <v>107</v>
      </c>
      <c r="C33" s="5" t="s">
        <v>620</v>
      </c>
      <c r="D33" s="5" t="s">
        <v>621</v>
      </c>
      <c r="E33" t="s">
        <v>0</v>
      </c>
      <c r="F33" t="s">
        <v>103</v>
      </c>
      <c r="G33" t="s">
        <v>108</v>
      </c>
      <c r="H33" s="3" t="s">
        <v>849</v>
      </c>
      <c r="I33" t="s">
        <v>109</v>
      </c>
      <c r="J33">
        <v>2</v>
      </c>
      <c r="K33">
        <v>930</v>
      </c>
      <c r="M33">
        <v>3</v>
      </c>
      <c r="N33" s="5" t="s">
        <v>637</v>
      </c>
      <c r="O33" s="5" t="s">
        <v>847</v>
      </c>
      <c r="P33">
        <v>1</v>
      </c>
      <c r="R33" s="3" t="s">
        <v>638</v>
      </c>
      <c r="S33" s="4">
        <v>42369</v>
      </c>
      <c r="T33" s="5" t="s">
        <v>622</v>
      </c>
      <c r="U33">
        <v>2015</v>
      </c>
      <c r="V33" s="4">
        <v>42913</v>
      </c>
    </row>
    <row r="34" spans="1:22" ht="12.75">
      <c r="A34" s="5" t="s">
        <v>131</v>
      </c>
      <c r="B34" t="s">
        <v>107</v>
      </c>
      <c r="C34" s="5" t="s">
        <v>620</v>
      </c>
      <c r="D34" s="5" t="s">
        <v>621</v>
      </c>
      <c r="E34" t="s">
        <v>0</v>
      </c>
      <c r="F34" t="s">
        <v>103</v>
      </c>
      <c r="G34" t="s">
        <v>108</v>
      </c>
      <c r="H34" s="3" t="s">
        <v>849</v>
      </c>
      <c r="I34" t="s">
        <v>109</v>
      </c>
      <c r="J34">
        <v>2</v>
      </c>
      <c r="K34">
        <v>1143</v>
      </c>
      <c r="M34">
        <v>3</v>
      </c>
      <c r="N34" s="5" t="s">
        <v>637</v>
      </c>
      <c r="O34" s="5" t="s">
        <v>847</v>
      </c>
      <c r="P34">
        <v>1</v>
      </c>
      <c r="R34" s="3" t="s">
        <v>638</v>
      </c>
      <c r="S34" s="4">
        <v>42369</v>
      </c>
      <c r="T34" s="5" t="s">
        <v>622</v>
      </c>
      <c r="U34">
        <v>2015</v>
      </c>
      <c r="V34" s="4">
        <v>42913</v>
      </c>
    </row>
    <row r="35" spans="1:22" ht="12.75">
      <c r="A35" s="5" t="s">
        <v>132</v>
      </c>
      <c r="B35" t="s">
        <v>107</v>
      </c>
      <c r="C35" s="5" t="s">
        <v>620</v>
      </c>
      <c r="D35" s="5" t="s">
        <v>621</v>
      </c>
      <c r="E35" t="s">
        <v>0</v>
      </c>
      <c r="F35" t="s">
        <v>103</v>
      </c>
      <c r="G35" t="s">
        <v>108</v>
      </c>
      <c r="H35" s="3" t="s">
        <v>849</v>
      </c>
      <c r="I35" t="s">
        <v>109</v>
      </c>
      <c r="J35">
        <v>2</v>
      </c>
      <c r="K35">
        <v>372</v>
      </c>
      <c r="M35">
        <v>3</v>
      </c>
      <c r="N35" s="5" t="s">
        <v>637</v>
      </c>
      <c r="O35" s="5" t="s">
        <v>847</v>
      </c>
      <c r="P35">
        <v>1</v>
      </c>
      <c r="R35" s="3" t="s">
        <v>638</v>
      </c>
      <c r="S35" s="4">
        <v>42369</v>
      </c>
      <c r="T35" s="5" t="s">
        <v>622</v>
      </c>
      <c r="U35">
        <v>2015</v>
      </c>
      <c r="V35" s="4">
        <v>42913</v>
      </c>
    </row>
    <row r="36" spans="1:22" ht="12.75">
      <c r="A36" s="5" t="s">
        <v>133</v>
      </c>
      <c r="B36" t="s">
        <v>107</v>
      </c>
      <c r="C36" s="5" t="s">
        <v>620</v>
      </c>
      <c r="D36" s="5" t="s">
        <v>621</v>
      </c>
      <c r="E36" t="s">
        <v>0</v>
      </c>
      <c r="F36" t="s">
        <v>103</v>
      </c>
      <c r="G36" t="s">
        <v>108</v>
      </c>
      <c r="H36" s="3" t="s">
        <v>849</v>
      </c>
      <c r="I36" t="s">
        <v>109</v>
      </c>
      <c r="J36">
        <v>2</v>
      </c>
      <c r="K36">
        <v>572</v>
      </c>
      <c r="M36">
        <v>3</v>
      </c>
      <c r="N36" s="5" t="s">
        <v>637</v>
      </c>
      <c r="O36" s="5" t="s">
        <v>847</v>
      </c>
      <c r="P36">
        <v>1</v>
      </c>
      <c r="R36" s="3" t="s">
        <v>638</v>
      </c>
      <c r="S36" s="4">
        <v>42369</v>
      </c>
      <c r="T36" s="5" t="s">
        <v>622</v>
      </c>
      <c r="U36">
        <v>2015</v>
      </c>
      <c r="V36" s="4">
        <v>42913</v>
      </c>
    </row>
    <row r="37" spans="1:22" ht="12.75">
      <c r="A37" s="5" t="s">
        <v>134</v>
      </c>
      <c r="B37" t="s">
        <v>107</v>
      </c>
      <c r="C37" s="5" t="s">
        <v>620</v>
      </c>
      <c r="D37" s="5" t="s">
        <v>621</v>
      </c>
      <c r="E37" t="s">
        <v>0</v>
      </c>
      <c r="F37" t="s">
        <v>103</v>
      </c>
      <c r="G37" t="s">
        <v>108</v>
      </c>
      <c r="H37" s="3" t="s">
        <v>849</v>
      </c>
      <c r="I37" t="s">
        <v>109</v>
      </c>
      <c r="J37">
        <v>2</v>
      </c>
      <c r="K37">
        <v>686</v>
      </c>
      <c r="M37">
        <v>3</v>
      </c>
      <c r="N37" s="5" t="s">
        <v>637</v>
      </c>
      <c r="O37" s="5" t="s">
        <v>847</v>
      </c>
      <c r="P37">
        <v>1</v>
      </c>
      <c r="R37" s="3" t="s">
        <v>638</v>
      </c>
      <c r="S37" s="4">
        <v>42369</v>
      </c>
      <c r="T37" s="5" t="s">
        <v>622</v>
      </c>
      <c r="U37">
        <v>2015</v>
      </c>
      <c r="V37" s="4">
        <v>42913</v>
      </c>
    </row>
    <row r="38" spans="1:22" ht="12.75">
      <c r="A38" s="5" t="s">
        <v>135</v>
      </c>
      <c r="B38" t="s">
        <v>107</v>
      </c>
      <c r="C38" s="5" t="s">
        <v>620</v>
      </c>
      <c r="D38" s="5" t="s">
        <v>621</v>
      </c>
      <c r="E38" t="s">
        <v>0</v>
      </c>
      <c r="F38" t="s">
        <v>103</v>
      </c>
      <c r="G38" t="s">
        <v>108</v>
      </c>
      <c r="H38" s="3" t="s">
        <v>849</v>
      </c>
      <c r="I38" t="s">
        <v>109</v>
      </c>
      <c r="J38">
        <v>2</v>
      </c>
      <c r="K38">
        <v>739</v>
      </c>
      <c r="M38">
        <v>3</v>
      </c>
      <c r="N38" s="5" t="s">
        <v>637</v>
      </c>
      <c r="O38" s="5" t="s">
        <v>847</v>
      </c>
      <c r="P38">
        <v>1</v>
      </c>
      <c r="R38" s="3" t="s">
        <v>638</v>
      </c>
      <c r="S38" s="4">
        <v>42369</v>
      </c>
      <c r="T38" s="5" t="s">
        <v>622</v>
      </c>
      <c r="U38">
        <v>2015</v>
      </c>
      <c r="V38" s="4">
        <v>42913</v>
      </c>
    </row>
    <row r="39" spans="1:22" ht="12.75">
      <c r="A39" s="6" t="s">
        <v>136</v>
      </c>
      <c r="B39" t="s">
        <v>107</v>
      </c>
      <c r="C39" s="5" t="s">
        <v>620</v>
      </c>
      <c r="D39" s="5" t="s">
        <v>621</v>
      </c>
      <c r="E39" t="s">
        <v>0</v>
      </c>
      <c r="F39" t="s">
        <v>103</v>
      </c>
      <c r="G39" t="s">
        <v>108</v>
      </c>
      <c r="H39" s="3" t="s">
        <v>849</v>
      </c>
      <c r="I39" t="s">
        <v>109</v>
      </c>
      <c r="J39">
        <v>2</v>
      </c>
      <c r="K39">
        <v>552</v>
      </c>
      <c r="M39">
        <v>3</v>
      </c>
      <c r="N39" s="5" t="s">
        <v>637</v>
      </c>
      <c r="O39" s="5" t="s">
        <v>847</v>
      </c>
      <c r="P39">
        <v>1</v>
      </c>
      <c r="R39" s="3" t="s">
        <v>638</v>
      </c>
      <c r="S39" s="4">
        <v>42369</v>
      </c>
      <c r="T39" s="5" t="s">
        <v>622</v>
      </c>
      <c r="U39">
        <v>2015</v>
      </c>
      <c r="V39" s="4">
        <v>42913</v>
      </c>
    </row>
    <row r="40" spans="1:22" ht="12.75">
      <c r="A40" s="5" t="s">
        <v>137</v>
      </c>
      <c r="B40" t="s">
        <v>107</v>
      </c>
      <c r="C40" s="5" t="s">
        <v>620</v>
      </c>
      <c r="D40" s="5" t="s">
        <v>621</v>
      </c>
      <c r="E40" t="s">
        <v>0</v>
      </c>
      <c r="F40" t="s">
        <v>103</v>
      </c>
      <c r="G40" t="s">
        <v>108</v>
      </c>
      <c r="H40" s="3" t="s">
        <v>849</v>
      </c>
      <c r="I40" t="s">
        <v>109</v>
      </c>
      <c r="J40">
        <v>2</v>
      </c>
      <c r="K40">
        <v>552</v>
      </c>
      <c r="M40">
        <v>3</v>
      </c>
      <c r="N40" s="5" t="s">
        <v>637</v>
      </c>
      <c r="O40" s="5" t="s">
        <v>847</v>
      </c>
      <c r="P40">
        <v>1</v>
      </c>
      <c r="R40" s="3" t="s">
        <v>638</v>
      </c>
      <c r="S40" s="4">
        <v>42369</v>
      </c>
      <c r="T40" s="5" t="s">
        <v>622</v>
      </c>
      <c r="U40">
        <v>2015</v>
      </c>
      <c r="V40" s="4">
        <v>42913</v>
      </c>
    </row>
    <row r="41" spans="1:22" ht="12.75">
      <c r="A41" s="5" t="s">
        <v>138</v>
      </c>
      <c r="B41" t="s">
        <v>107</v>
      </c>
      <c r="C41" s="5" t="s">
        <v>620</v>
      </c>
      <c r="D41" s="5" t="s">
        <v>621</v>
      </c>
      <c r="E41" t="s">
        <v>0</v>
      </c>
      <c r="F41" t="s">
        <v>103</v>
      </c>
      <c r="G41" t="s">
        <v>108</v>
      </c>
      <c r="H41" s="3" t="s">
        <v>849</v>
      </c>
      <c r="I41" t="s">
        <v>109</v>
      </c>
      <c r="J41">
        <v>2</v>
      </c>
      <c r="K41">
        <v>628</v>
      </c>
      <c r="M41">
        <v>3</v>
      </c>
      <c r="N41" s="5" t="s">
        <v>637</v>
      </c>
      <c r="O41" s="5" t="s">
        <v>847</v>
      </c>
      <c r="P41">
        <v>1</v>
      </c>
      <c r="R41" s="3" t="s">
        <v>638</v>
      </c>
      <c r="S41" s="4">
        <v>42369</v>
      </c>
      <c r="T41" s="5" t="s">
        <v>622</v>
      </c>
      <c r="U41">
        <v>2015</v>
      </c>
      <c r="V41" s="4">
        <v>42913</v>
      </c>
    </row>
    <row r="42" spans="1:22" ht="12.75">
      <c r="A42" s="5" t="s">
        <v>139</v>
      </c>
      <c r="B42" t="s">
        <v>107</v>
      </c>
      <c r="C42" s="5" t="s">
        <v>620</v>
      </c>
      <c r="D42" s="5" t="s">
        <v>621</v>
      </c>
      <c r="E42" t="s">
        <v>0</v>
      </c>
      <c r="F42" t="s">
        <v>103</v>
      </c>
      <c r="G42" t="s">
        <v>108</v>
      </c>
      <c r="H42" s="3" t="s">
        <v>849</v>
      </c>
      <c r="I42" t="s">
        <v>109</v>
      </c>
      <c r="J42">
        <v>2</v>
      </c>
      <c r="K42">
        <v>504</v>
      </c>
      <c r="M42">
        <v>3</v>
      </c>
      <c r="N42" s="5" t="s">
        <v>637</v>
      </c>
      <c r="O42" s="5" t="s">
        <v>847</v>
      </c>
      <c r="P42">
        <v>1</v>
      </c>
      <c r="R42" s="3" t="s">
        <v>638</v>
      </c>
      <c r="S42" s="4">
        <v>42369</v>
      </c>
      <c r="T42" s="5" t="s">
        <v>622</v>
      </c>
      <c r="U42">
        <v>2015</v>
      </c>
      <c r="V42" s="4">
        <v>42913</v>
      </c>
    </row>
    <row r="43" spans="1:22" ht="12.75">
      <c r="A43" s="5" t="s">
        <v>140</v>
      </c>
      <c r="B43" t="s">
        <v>107</v>
      </c>
      <c r="C43" s="5" t="s">
        <v>620</v>
      </c>
      <c r="D43" s="5" t="s">
        <v>621</v>
      </c>
      <c r="E43" t="s">
        <v>0</v>
      </c>
      <c r="F43" t="s">
        <v>103</v>
      </c>
      <c r="G43" t="s">
        <v>108</v>
      </c>
      <c r="H43" s="3" t="s">
        <v>849</v>
      </c>
      <c r="I43" t="s">
        <v>109</v>
      </c>
      <c r="J43">
        <v>2</v>
      </c>
      <c r="K43">
        <v>432</v>
      </c>
      <c r="M43">
        <v>3</v>
      </c>
      <c r="N43" s="5" t="s">
        <v>637</v>
      </c>
      <c r="O43" s="5" t="s">
        <v>847</v>
      </c>
      <c r="P43">
        <v>1</v>
      </c>
      <c r="R43" s="3" t="s">
        <v>638</v>
      </c>
      <c r="S43" s="4">
        <v>42369</v>
      </c>
      <c r="T43" s="5" t="s">
        <v>622</v>
      </c>
      <c r="U43">
        <v>2015</v>
      </c>
      <c r="V43" s="4">
        <v>42913</v>
      </c>
    </row>
    <row r="44" spans="1:22" ht="12.75">
      <c r="A44" s="5" t="s">
        <v>141</v>
      </c>
      <c r="B44" t="s">
        <v>107</v>
      </c>
      <c r="C44" s="5" t="s">
        <v>620</v>
      </c>
      <c r="D44" s="5" t="s">
        <v>621</v>
      </c>
      <c r="E44" t="s">
        <v>0</v>
      </c>
      <c r="F44" t="s">
        <v>103</v>
      </c>
      <c r="G44" t="s">
        <v>108</v>
      </c>
      <c r="H44" s="3" t="s">
        <v>849</v>
      </c>
      <c r="I44" t="s">
        <v>109</v>
      </c>
      <c r="J44">
        <v>2</v>
      </c>
      <c r="K44">
        <v>320</v>
      </c>
      <c r="M44">
        <v>3</v>
      </c>
      <c r="N44" s="5" t="s">
        <v>637</v>
      </c>
      <c r="O44" s="5" t="s">
        <v>847</v>
      </c>
      <c r="P44">
        <v>1</v>
      </c>
      <c r="R44" s="3" t="s">
        <v>638</v>
      </c>
      <c r="S44" s="4">
        <v>42369</v>
      </c>
      <c r="T44" s="5" t="s">
        <v>622</v>
      </c>
      <c r="U44">
        <v>2015</v>
      </c>
      <c r="V44" s="4">
        <v>42913</v>
      </c>
    </row>
    <row r="45" spans="1:22" ht="12.75">
      <c r="A45" s="5" t="s">
        <v>142</v>
      </c>
      <c r="B45" t="s">
        <v>107</v>
      </c>
      <c r="C45" s="5" t="s">
        <v>620</v>
      </c>
      <c r="D45" s="5" t="s">
        <v>621</v>
      </c>
      <c r="E45" t="s">
        <v>0</v>
      </c>
      <c r="F45" t="s">
        <v>103</v>
      </c>
      <c r="G45" t="s">
        <v>108</v>
      </c>
      <c r="H45" s="3" t="s">
        <v>849</v>
      </c>
      <c r="I45" t="s">
        <v>109</v>
      </c>
      <c r="J45">
        <v>2</v>
      </c>
      <c r="K45">
        <v>432</v>
      </c>
      <c r="M45">
        <v>3</v>
      </c>
      <c r="N45" s="5" t="s">
        <v>637</v>
      </c>
      <c r="O45" s="5" t="s">
        <v>847</v>
      </c>
      <c r="P45">
        <v>1</v>
      </c>
      <c r="R45" s="3" t="s">
        <v>638</v>
      </c>
      <c r="S45" s="4">
        <v>42369</v>
      </c>
      <c r="T45" s="5" t="s">
        <v>622</v>
      </c>
      <c r="U45">
        <v>2015</v>
      </c>
      <c r="V45" s="4">
        <v>42913</v>
      </c>
    </row>
    <row r="46" spans="1:22" ht="12.75">
      <c r="A46" s="6" t="s">
        <v>143</v>
      </c>
      <c r="B46" t="s">
        <v>107</v>
      </c>
      <c r="C46" s="5" t="s">
        <v>620</v>
      </c>
      <c r="D46" s="5" t="s">
        <v>621</v>
      </c>
      <c r="E46" t="s">
        <v>0</v>
      </c>
      <c r="F46" t="s">
        <v>103</v>
      </c>
      <c r="G46" t="s">
        <v>108</v>
      </c>
      <c r="H46" s="3" t="s">
        <v>849</v>
      </c>
      <c r="I46" t="s">
        <v>109</v>
      </c>
      <c r="J46">
        <v>2</v>
      </c>
      <c r="K46">
        <v>1885</v>
      </c>
      <c r="M46">
        <v>3</v>
      </c>
      <c r="N46" s="5" t="s">
        <v>637</v>
      </c>
      <c r="O46" s="5" t="s">
        <v>847</v>
      </c>
      <c r="P46">
        <v>1</v>
      </c>
      <c r="R46" s="3" t="s">
        <v>638</v>
      </c>
      <c r="S46" s="4">
        <v>42369</v>
      </c>
      <c r="T46" s="5" t="s">
        <v>622</v>
      </c>
      <c r="U46">
        <v>2015</v>
      </c>
      <c r="V46" s="4">
        <v>42913</v>
      </c>
    </row>
    <row r="47" spans="1:22" ht="12.75">
      <c r="A47" s="5" t="s">
        <v>144</v>
      </c>
      <c r="B47" t="s">
        <v>107</v>
      </c>
      <c r="C47" s="5" t="s">
        <v>620</v>
      </c>
      <c r="D47" s="5" t="s">
        <v>621</v>
      </c>
      <c r="E47" t="s">
        <v>0</v>
      </c>
      <c r="F47" t="s">
        <v>103</v>
      </c>
      <c r="G47" t="s">
        <v>108</v>
      </c>
      <c r="H47" s="3" t="s">
        <v>849</v>
      </c>
      <c r="I47" t="s">
        <v>109</v>
      </c>
      <c r="J47">
        <v>2</v>
      </c>
      <c r="K47">
        <v>552</v>
      </c>
      <c r="M47">
        <v>3</v>
      </c>
      <c r="N47" s="5" t="s">
        <v>637</v>
      </c>
      <c r="O47" s="5" t="s">
        <v>847</v>
      </c>
      <c r="P47">
        <v>1</v>
      </c>
      <c r="R47" s="3" t="s">
        <v>638</v>
      </c>
      <c r="S47" s="4">
        <v>42369</v>
      </c>
      <c r="T47" s="5" t="s">
        <v>622</v>
      </c>
      <c r="U47">
        <v>2015</v>
      </c>
      <c r="V47" s="4">
        <v>42913</v>
      </c>
    </row>
    <row r="48" spans="1:22" ht="12.75">
      <c r="A48" s="5" t="s">
        <v>145</v>
      </c>
      <c r="B48" t="s">
        <v>107</v>
      </c>
      <c r="C48" s="5" t="s">
        <v>620</v>
      </c>
      <c r="D48" s="5" t="s">
        <v>621</v>
      </c>
      <c r="E48" t="s">
        <v>0</v>
      </c>
      <c r="F48" t="s">
        <v>103</v>
      </c>
      <c r="G48" t="s">
        <v>108</v>
      </c>
      <c r="H48" s="3" t="s">
        <v>849</v>
      </c>
      <c r="I48" t="s">
        <v>109</v>
      </c>
      <c r="J48">
        <v>2</v>
      </c>
      <c r="K48">
        <v>628</v>
      </c>
      <c r="M48">
        <v>3</v>
      </c>
      <c r="N48" s="5" t="s">
        <v>637</v>
      </c>
      <c r="O48" s="5" t="s">
        <v>847</v>
      </c>
      <c r="P48">
        <v>1</v>
      </c>
      <c r="R48" s="3" t="s">
        <v>638</v>
      </c>
      <c r="S48" s="4">
        <v>42369</v>
      </c>
      <c r="T48" s="5" t="s">
        <v>622</v>
      </c>
      <c r="U48">
        <v>2015</v>
      </c>
      <c r="V48" s="4">
        <v>42913</v>
      </c>
    </row>
    <row r="49" spans="1:22" ht="12.75">
      <c r="A49" s="5" t="s">
        <v>146</v>
      </c>
      <c r="B49" t="s">
        <v>107</v>
      </c>
      <c r="C49" s="5" t="s">
        <v>620</v>
      </c>
      <c r="D49" s="5" t="s">
        <v>621</v>
      </c>
      <c r="E49" t="s">
        <v>0</v>
      </c>
      <c r="F49" t="s">
        <v>103</v>
      </c>
      <c r="G49" t="s">
        <v>108</v>
      </c>
      <c r="H49" s="3" t="s">
        <v>849</v>
      </c>
      <c r="I49" t="s">
        <v>109</v>
      </c>
      <c r="J49">
        <v>2</v>
      </c>
      <c r="K49">
        <v>274</v>
      </c>
      <c r="M49">
        <v>3</v>
      </c>
      <c r="N49" s="5" t="s">
        <v>637</v>
      </c>
      <c r="O49" s="5" t="s">
        <v>847</v>
      </c>
      <c r="P49">
        <v>1</v>
      </c>
      <c r="R49" s="3" t="s">
        <v>638</v>
      </c>
      <c r="S49" s="4">
        <v>42369</v>
      </c>
      <c r="T49" s="5" t="s">
        <v>622</v>
      </c>
      <c r="U49">
        <v>2015</v>
      </c>
      <c r="V49" s="4">
        <v>42913</v>
      </c>
    </row>
    <row r="50" spans="1:22" ht="12.75">
      <c r="A50" s="5" t="s">
        <v>147</v>
      </c>
      <c r="B50" t="s">
        <v>107</v>
      </c>
      <c r="C50" s="5" t="s">
        <v>620</v>
      </c>
      <c r="D50" s="5" t="s">
        <v>621</v>
      </c>
      <c r="E50" t="s">
        <v>0</v>
      </c>
      <c r="F50" t="s">
        <v>103</v>
      </c>
      <c r="G50" t="s">
        <v>108</v>
      </c>
      <c r="H50" s="3" t="s">
        <v>849</v>
      </c>
      <c r="I50" t="s">
        <v>109</v>
      </c>
      <c r="J50">
        <v>2</v>
      </c>
      <c r="K50">
        <v>306</v>
      </c>
      <c r="M50">
        <v>3</v>
      </c>
      <c r="N50" s="5" t="s">
        <v>637</v>
      </c>
      <c r="O50" s="5" t="s">
        <v>847</v>
      </c>
      <c r="P50">
        <v>1</v>
      </c>
      <c r="R50" s="3" t="s">
        <v>638</v>
      </c>
      <c r="S50" s="4">
        <v>42369</v>
      </c>
      <c r="T50" s="5" t="s">
        <v>622</v>
      </c>
      <c r="U50">
        <v>2015</v>
      </c>
      <c r="V50" s="4">
        <v>42913</v>
      </c>
    </row>
    <row r="51" spans="1:22" ht="12.75">
      <c r="A51" s="5" t="s">
        <v>148</v>
      </c>
      <c r="B51" t="s">
        <v>107</v>
      </c>
      <c r="C51" s="5" t="s">
        <v>620</v>
      </c>
      <c r="D51" s="5" t="s">
        <v>621</v>
      </c>
      <c r="E51" t="s">
        <v>0</v>
      </c>
      <c r="F51" t="s">
        <v>103</v>
      </c>
      <c r="G51" t="s">
        <v>108</v>
      </c>
      <c r="H51" s="3" t="s">
        <v>849</v>
      </c>
      <c r="I51" t="s">
        <v>109</v>
      </c>
      <c r="J51">
        <v>2</v>
      </c>
      <c r="K51">
        <v>384</v>
      </c>
      <c r="M51">
        <v>3</v>
      </c>
      <c r="N51" s="5" t="s">
        <v>637</v>
      </c>
      <c r="O51" s="5" t="s">
        <v>847</v>
      </c>
      <c r="P51">
        <v>1</v>
      </c>
      <c r="R51" s="3" t="s">
        <v>638</v>
      </c>
      <c r="S51" s="4">
        <v>42369</v>
      </c>
      <c r="T51" s="5" t="s">
        <v>622</v>
      </c>
      <c r="U51">
        <v>2015</v>
      </c>
      <c r="V51" s="4">
        <v>42913</v>
      </c>
    </row>
    <row r="52" spans="1:22" ht="12.75">
      <c r="A52" s="5" t="s">
        <v>149</v>
      </c>
      <c r="B52" t="s">
        <v>107</v>
      </c>
      <c r="C52" s="5" t="s">
        <v>620</v>
      </c>
      <c r="D52" s="5" t="s">
        <v>621</v>
      </c>
      <c r="E52" t="s">
        <v>0</v>
      </c>
      <c r="F52" t="s">
        <v>103</v>
      </c>
      <c r="G52" t="s">
        <v>108</v>
      </c>
      <c r="H52" s="3" t="s">
        <v>849</v>
      </c>
      <c r="I52" t="s">
        <v>109</v>
      </c>
      <c r="J52">
        <v>2</v>
      </c>
      <c r="K52">
        <v>450</v>
      </c>
      <c r="M52">
        <v>3</v>
      </c>
      <c r="N52" s="5" t="s">
        <v>637</v>
      </c>
      <c r="O52" s="5" t="s">
        <v>847</v>
      </c>
      <c r="P52">
        <v>1</v>
      </c>
      <c r="R52" s="3" t="s">
        <v>638</v>
      </c>
      <c r="S52" s="4">
        <v>42369</v>
      </c>
      <c r="T52" s="5" t="s">
        <v>622</v>
      </c>
      <c r="U52">
        <v>2015</v>
      </c>
      <c r="V52" s="4">
        <v>42913</v>
      </c>
    </row>
    <row r="53" spans="1:22" ht="12.75">
      <c r="A53" s="5" t="s">
        <v>150</v>
      </c>
      <c r="B53" t="s">
        <v>107</v>
      </c>
      <c r="C53" s="5" t="s">
        <v>620</v>
      </c>
      <c r="D53" s="5" t="s">
        <v>621</v>
      </c>
      <c r="E53" t="s">
        <v>0</v>
      </c>
      <c r="F53" t="s">
        <v>103</v>
      </c>
      <c r="G53" t="s">
        <v>108</v>
      </c>
      <c r="H53" s="3" t="s">
        <v>849</v>
      </c>
      <c r="I53" t="s">
        <v>109</v>
      </c>
      <c r="J53">
        <v>2</v>
      </c>
      <c r="K53">
        <v>782</v>
      </c>
      <c r="M53">
        <v>3</v>
      </c>
      <c r="N53" s="5" t="s">
        <v>637</v>
      </c>
      <c r="O53" s="5" t="s">
        <v>847</v>
      </c>
      <c r="P53">
        <v>1</v>
      </c>
      <c r="R53" s="3" t="s">
        <v>638</v>
      </c>
      <c r="S53" s="4">
        <v>42369</v>
      </c>
      <c r="T53" s="5" t="s">
        <v>622</v>
      </c>
      <c r="U53">
        <v>2015</v>
      </c>
      <c r="V53" s="4">
        <v>42913</v>
      </c>
    </row>
    <row r="54" spans="1:22" ht="12.75">
      <c r="A54" s="5" t="s">
        <v>151</v>
      </c>
      <c r="B54" t="s">
        <v>107</v>
      </c>
      <c r="C54" s="5" t="s">
        <v>620</v>
      </c>
      <c r="D54" s="5" t="s">
        <v>621</v>
      </c>
      <c r="E54" t="s">
        <v>0</v>
      </c>
      <c r="F54" t="s">
        <v>103</v>
      </c>
      <c r="G54" t="s">
        <v>108</v>
      </c>
      <c r="H54" s="3" t="s">
        <v>849</v>
      </c>
      <c r="I54" t="s">
        <v>109</v>
      </c>
      <c r="J54">
        <v>2</v>
      </c>
      <c r="K54">
        <v>685</v>
      </c>
      <c r="M54">
        <v>3</v>
      </c>
      <c r="N54" s="5" t="s">
        <v>637</v>
      </c>
      <c r="O54" s="5" t="s">
        <v>847</v>
      </c>
      <c r="P54">
        <v>1</v>
      </c>
      <c r="R54" s="3" t="s">
        <v>638</v>
      </c>
      <c r="S54" s="4">
        <v>42369</v>
      </c>
      <c r="T54" s="5" t="s">
        <v>622</v>
      </c>
      <c r="U54">
        <v>2015</v>
      </c>
      <c r="V54" s="4">
        <v>42913</v>
      </c>
    </row>
    <row r="55" spans="1:22" ht="12.75">
      <c r="A55" s="5" t="s">
        <v>152</v>
      </c>
      <c r="B55" t="s">
        <v>107</v>
      </c>
      <c r="C55" s="5" t="s">
        <v>620</v>
      </c>
      <c r="D55" s="5" t="s">
        <v>621</v>
      </c>
      <c r="E55" t="s">
        <v>0</v>
      </c>
      <c r="F55" t="s">
        <v>103</v>
      </c>
      <c r="G55" t="s">
        <v>108</v>
      </c>
      <c r="H55" s="3" t="s">
        <v>849</v>
      </c>
      <c r="I55" t="s">
        <v>109</v>
      </c>
      <c r="J55">
        <v>2</v>
      </c>
      <c r="K55">
        <v>1388</v>
      </c>
      <c r="M55">
        <v>3</v>
      </c>
      <c r="N55" s="5" t="s">
        <v>637</v>
      </c>
      <c r="O55" s="5" t="s">
        <v>847</v>
      </c>
      <c r="P55">
        <v>1</v>
      </c>
      <c r="R55" s="3" t="s">
        <v>638</v>
      </c>
      <c r="S55" s="4">
        <v>42369</v>
      </c>
      <c r="T55" s="5" t="s">
        <v>622</v>
      </c>
      <c r="U55">
        <v>2015</v>
      </c>
      <c r="V55" s="4">
        <v>42913</v>
      </c>
    </row>
    <row r="56" spans="1:22" ht="12.75">
      <c r="A56" s="5" t="s">
        <v>153</v>
      </c>
      <c r="B56" t="s">
        <v>107</v>
      </c>
      <c r="C56" s="5" t="s">
        <v>620</v>
      </c>
      <c r="D56" s="5" t="s">
        <v>621</v>
      </c>
      <c r="E56" t="s">
        <v>0</v>
      </c>
      <c r="F56" t="s">
        <v>103</v>
      </c>
      <c r="G56" t="s">
        <v>108</v>
      </c>
      <c r="H56" s="3" t="s">
        <v>849</v>
      </c>
      <c r="I56" t="s">
        <v>109</v>
      </c>
      <c r="J56">
        <v>2</v>
      </c>
      <c r="K56">
        <v>1297</v>
      </c>
      <c r="M56">
        <v>3</v>
      </c>
      <c r="N56" s="5" t="s">
        <v>637</v>
      </c>
      <c r="O56" s="5" t="s">
        <v>847</v>
      </c>
      <c r="P56">
        <v>1</v>
      </c>
      <c r="R56" s="3" t="s">
        <v>638</v>
      </c>
      <c r="S56" s="4">
        <v>42369</v>
      </c>
      <c r="T56" s="5" t="s">
        <v>622</v>
      </c>
      <c r="U56">
        <v>2015</v>
      </c>
      <c r="V56" s="4">
        <v>42913</v>
      </c>
    </row>
    <row r="57" spans="1:22" ht="12.75">
      <c r="A57" s="5" t="s">
        <v>154</v>
      </c>
      <c r="B57" t="s">
        <v>107</v>
      </c>
      <c r="C57" s="5" t="s">
        <v>620</v>
      </c>
      <c r="D57" s="5" t="s">
        <v>621</v>
      </c>
      <c r="E57" t="s">
        <v>0</v>
      </c>
      <c r="F57" t="s">
        <v>103</v>
      </c>
      <c r="G57" t="s">
        <v>108</v>
      </c>
      <c r="H57" s="3" t="s">
        <v>849</v>
      </c>
      <c r="I57" t="s">
        <v>109</v>
      </c>
      <c r="J57">
        <v>2</v>
      </c>
      <c r="K57">
        <v>429</v>
      </c>
      <c r="M57">
        <v>3</v>
      </c>
      <c r="N57" s="5" t="s">
        <v>637</v>
      </c>
      <c r="O57" s="5" t="s">
        <v>847</v>
      </c>
      <c r="P57">
        <v>1</v>
      </c>
      <c r="R57" s="3" t="s">
        <v>638</v>
      </c>
      <c r="S57" s="4">
        <v>42369</v>
      </c>
      <c r="T57" s="5" t="s">
        <v>622</v>
      </c>
      <c r="U57">
        <v>2015</v>
      </c>
      <c r="V57" s="4">
        <v>42913</v>
      </c>
    </row>
    <row r="58" spans="1:22" ht="12.75">
      <c r="A58" s="5" t="s">
        <v>155</v>
      </c>
      <c r="B58" t="s">
        <v>107</v>
      </c>
      <c r="C58" s="5" t="s">
        <v>620</v>
      </c>
      <c r="D58" s="5" t="s">
        <v>621</v>
      </c>
      <c r="E58" t="s">
        <v>0</v>
      </c>
      <c r="F58" t="s">
        <v>103</v>
      </c>
      <c r="G58" t="s">
        <v>108</v>
      </c>
      <c r="H58" s="3" t="s">
        <v>849</v>
      </c>
      <c r="I58" t="s">
        <v>109</v>
      </c>
      <c r="J58">
        <v>2</v>
      </c>
      <c r="K58">
        <v>755</v>
      </c>
      <c r="M58">
        <v>3</v>
      </c>
      <c r="N58" s="5" t="s">
        <v>637</v>
      </c>
      <c r="O58" s="5" t="s">
        <v>847</v>
      </c>
      <c r="P58">
        <v>1</v>
      </c>
      <c r="R58" s="3" t="s">
        <v>638</v>
      </c>
      <c r="S58" s="4">
        <v>42369</v>
      </c>
      <c r="T58" s="5" t="s">
        <v>622</v>
      </c>
      <c r="U58">
        <v>2015</v>
      </c>
      <c r="V58" s="4">
        <v>42913</v>
      </c>
    </row>
    <row r="59" spans="1:22" ht="12.75">
      <c r="A59" s="5" t="s">
        <v>156</v>
      </c>
      <c r="B59" t="s">
        <v>107</v>
      </c>
      <c r="C59" s="5" t="s">
        <v>620</v>
      </c>
      <c r="D59" s="5" t="s">
        <v>621</v>
      </c>
      <c r="E59" t="s">
        <v>0</v>
      </c>
      <c r="F59" t="s">
        <v>103</v>
      </c>
      <c r="G59" t="s">
        <v>108</v>
      </c>
      <c r="H59" s="3" t="s">
        <v>849</v>
      </c>
      <c r="I59" t="s">
        <v>109</v>
      </c>
      <c r="J59">
        <v>2</v>
      </c>
      <c r="K59">
        <v>307</v>
      </c>
      <c r="M59">
        <v>3</v>
      </c>
      <c r="N59" s="5" t="s">
        <v>637</v>
      </c>
      <c r="O59" s="5" t="s">
        <v>847</v>
      </c>
      <c r="P59">
        <v>1</v>
      </c>
      <c r="R59" s="3" t="s">
        <v>638</v>
      </c>
      <c r="S59" s="4">
        <v>42369</v>
      </c>
      <c r="T59" s="5" t="s">
        <v>622</v>
      </c>
      <c r="U59">
        <v>2015</v>
      </c>
      <c r="V59" s="4">
        <v>42913</v>
      </c>
    </row>
    <row r="60" spans="1:22" ht="12.75">
      <c r="A60" s="5" t="s">
        <v>157</v>
      </c>
      <c r="B60" t="s">
        <v>107</v>
      </c>
      <c r="C60" s="5" t="s">
        <v>620</v>
      </c>
      <c r="D60" s="5" t="s">
        <v>621</v>
      </c>
      <c r="E60" t="s">
        <v>0</v>
      </c>
      <c r="F60" t="s">
        <v>103</v>
      </c>
      <c r="G60" t="s">
        <v>108</v>
      </c>
      <c r="H60" s="3" t="s">
        <v>849</v>
      </c>
      <c r="I60" t="s">
        <v>109</v>
      </c>
      <c r="J60">
        <v>2</v>
      </c>
      <c r="K60">
        <v>309</v>
      </c>
      <c r="M60">
        <v>3</v>
      </c>
      <c r="N60" s="5" t="s">
        <v>637</v>
      </c>
      <c r="O60" s="5" t="s">
        <v>847</v>
      </c>
      <c r="P60">
        <v>1</v>
      </c>
      <c r="R60" s="3" t="s">
        <v>638</v>
      </c>
      <c r="S60" s="4">
        <v>42369</v>
      </c>
      <c r="T60" s="5" t="s">
        <v>622</v>
      </c>
      <c r="U60">
        <v>2015</v>
      </c>
      <c r="V60" s="4">
        <v>42913</v>
      </c>
    </row>
    <row r="61" spans="1:22" ht="12.75">
      <c r="A61" s="5" t="s">
        <v>158</v>
      </c>
      <c r="B61" t="s">
        <v>107</v>
      </c>
      <c r="C61" s="5" t="s">
        <v>620</v>
      </c>
      <c r="D61" s="5" t="s">
        <v>621</v>
      </c>
      <c r="E61" t="s">
        <v>0</v>
      </c>
      <c r="F61" t="s">
        <v>103</v>
      </c>
      <c r="G61" t="s">
        <v>108</v>
      </c>
      <c r="H61" s="3" t="s">
        <v>849</v>
      </c>
      <c r="I61" t="s">
        <v>109</v>
      </c>
      <c r="J61">
        <v>2</v>
      </c>
      <c r="K61">
        <v>686</v>
      </c>
      <c r="M61">
        <v>3</v>
      </c>
      <c r="N61" s="5" t="s">
        <v>637</v>
      </c>
      <c r="O61" s="5" t="s">
        <v>847</v>
      </c>
      <c r="P61">
        <v>1</v>
      </c>
      <c r="R61" s="3" t="s">
        <v>638</v>
      </c>
      <c r="S61" s="4">
        <v>42369</v>
      </c>
      <c r="T61" s="5" t="s">
        <v>622</v>
      </c>
      <c r="U61">
        <v>2015</v>
      </c>
      <c r="V61" s="4">
        <v>42913</v>
      </c>
    </row>
    <row r="62" spans="1:22" ht="12.75">
      <c r="A62" s="5" t="s">
        <v>159</v>
      </c>
      <c r="B62" t="s">
        <v>107</v>
      </c>
      <c r="C62" s="5" t="s">
        <v>620</v>
      </c>
      <c r="D62" s="5" t="s">
        <v>621</v>
      </c>
      <c r="E62" t="s">
        <v>0</v>
      </c>
      <c r="F62" t="s">
        <v>103</v>
      </c>
      <c r="G62" t="s">
        <v>108</v>
      </c>
      <c r="H62" s="3" t="s">
        <v>849</v>
      </c>
      <c r="I62" t="s">
        <v>109</v>
      </c>
      <c r="J62">
        <v>2</v>
      </c>
      <c r="K62">
        <v>323</v>
      </c>
      <c r="M62">
        <v>3</v>
      </c>
      <c r="N62" s="5" t="s">
        <v>637</v>
      </c>
      <c r="O62" s="5" t="s">
        <v>847</v>
      </c>
      <c r="P62">
        <v>1</v>
      </c>
      <c r="R62" s="3" t="s">
        <v>638</v>
      </c>
      <c r="S62" s="4">
        <v>42369</v>
      </c>
      <c r="T62" s="5" t="s">
        <v>622</v>
      </c>
      <c r="U62">
        <v>2015</v>
      </c>
      <c r="V62" s="4">
        <v>42913</v>
      </c>
    </row>
    <row r="63" spans="1:22" ht="12.75">
      <c r="A63" s="5" t="s">
        <v>160</v>
      </c>
      <c r="B63" t="s">
        <v>107</v>
      </c>
      <c r="C63" s="5" t="s">
        <v>620</v>
      </c>
      <c r="D63" s="5" t="s">
        <v>621</v>
      </c>
      <c r="E63" t="s">
        <v>0</v>
      </c>
      <c r="F63" t="s">
        <v>103</v>
      </c>
      <c r="G63" t="s">
        <v>108</v>
      </c>
      <c r="H63" s="3" t="s">
        <v>849</v>
      </c>
      <c r="I63" t="s">
        <v>109</v>
      </c>
      <c r="J63">
        <v>2</v>
      </c>
      <c r="K63">
        <v>458</v>
      </c>
      <c r="M63">
        <v>3</v>
      </c>
      <c r="N63" s="5" t="s">
        <v>637</v>
      </c>
      <c r="O63" s="5" t="s">
        <v>847</v>
      </c>
      <c r="P63">
        <v>1</v>
      </c>
      <c r="R63" s="3" t="s">
        <v>638</v>
      </c>
      <c r="S63" s="4">
        <v>42369</v>
      </c>
      <c r="T63" s="5" t="s">
        <v>622</v>
      </c>
      <c r="U63">
        <v>2015</v>
      </c>
      <c r="V63" s="4">
        <v>42913</v>
      </c>
    </row>
    <row r="64" spans="1:22" ht="12.75">
      <c r="A64" s="6" t="s">
        <v>161</v>
      </c>
      <c r="B64" t="s">
        <v>107</v>
      </c>
      <c r="C64" s="5" t="s">
        <v>620</v>
      </c>
      <c r="D64" s="5" t="s">
        <v>621</v>
      </c>
      <c r="E64" t="s">
        <v>0</v>
      </c>
      <c r="F64" t="s">
        <v>103</v>
      </c>
      <c r="G64" t="s">
        <v>108</v>
      </c>
      <c r="H64" s="3" t="s">
        <v>849</v>
      </c>
      <c r="I64" t="s">
        <v>109</v>
      </c>
      <c r="J64">
        <v>2</v>
      </c>
      <c r="K64">
        <v>680</v>
      </c>
      <c r="M64">
        <v>3</v>
      </c>
      <c r="N64" s="5" t="s">
        <v>637</v>
      </c>
      <c r="O64" s="5" t="s">
        <v>847</v>
      </c>
      <c r="P64">
        <v>1</v>
      </c>
      <c r="R64" s="3" t="s">
        <v>638</v>
      </c>
      <c r="S64" s="4">
        <v>42369</v>
      </c>
      <c r="T64" s="5" t="s">
        <v>622</v>
      </c>
      <c r="U64">
        <v>2015</v>
      </c>
      <c r="V64" s="4">
        <v>42913</v>
      </c>
    </row>
    <row r="65" spans="1:22" ht="12.75">
      <c r="A65" s="6" t="s">
        <v>162</v>
      </c>
      <c r="B65" t="s">
        <v>107</v>
      </c>
      <c r="C65" s="5" t="s">
        <v>620</v>
      </c>
      <c r="D65" s="5" t="s">
        <v>621</v>
      </c>
      <c r="E65" t="s">
        <v>0</v>
      </c>
      <c r="F65" t="s">
        <v>103</v>
      </c>
      <c r="G65" t="s">
        <v>108</v>
      </c>
      <c r="H65" s="3" t="s">
        <v>849</v>
      </c>
      <c r="I65" t="s">
        <v>109</v>
      </c>
      <c r="J65">
        <v>2</v>
      </c>
      <c r="K65">
        <v>450</v>
      </c>
      <c r="M65">
        <v>3</v>
      </c>
      <c r="N65" s="5" t="s">
        <v>637</v>
      </c>
      <c r="O65" s="5" t="s">
        <v>847</v>
      </c>
      <c r="P65">
        <v>1</v>
      </c>
      <c r="R65" s="3" t="s">
        <v>638</v>
      </c>
      <c r="S65" s="4">
        <v>42369</v>
      </c>
      <c r="T65" s="5" t="s">
        <v>622</v>
      </c>
      <c r="U65">
        <v>2015</v>
      </c>
      <c r="V65" s="4">
        <v>42913</v>
      </c>
    </row>
    <row r="66" spans="1:22" ht="12.75">
      <c r="A66" s="5" t="s">
        <v>163</v>
      </c>
      <c r="B66" t="s">
        <v>107</v>
      </c>
      <c r="C66" s="5" t="s">
        <v>620</v>
      </c>
      <c r="D66" s="5" t="s">
        <v>621</v>
      </c>
      <c r="E66" t="s">
        <v>0</v>
      </c>
      <c r="F66" t="s">
        <v>103</v>
      </c>
      <c r="G66" t="s">
        <v>108</v>
      </c>
      <c r="H66" s="3" t="s">
        <v>849</v>
      </c>
      <c r="I66" t="s">
        <v>109</v>
      </c>
      <c r="J66">
        <v>2</v>
      </c>
      <c r="K66">
        <v>840</v>
      </c>
      <c r="M66">
        <v>3</v>
      </c>
      <c r="N66" s="5" t="s">
        <v>637</v>
      </c>
      <c r="O66" s="5" t="s">
        <v>847</v>
      </c>
      <c r="P66">
        <v>1</v>
      </c>
      <c r="R66" s="3" t="s">
        <v>638</v>
      </c>
      <c r="S66" s="4">
        <v>42369</v>
      </c>
      <c r="T66" s="5" t="s">
        <v>622</v>
      </c>
      <c r="U66">
        <v>2015</v>
      </c>
      <c r="V66" s="4">
        <v>42913</v>
      </c>
    </row>
    <row r="67" spans="1:22" ht="12.75">
      <c r="A67" s="5" t="s">
        <v>164</v>
      </c>
      <c r="B67" t="s">
        <v>107</v>
      </c>
      <c r="C67" s="5" t="s">
        <v>620</v>
      </c>
      <c r="D67" s="5" t="s">
        <v>621</v>
      </c>
      <c r="E67" t="s">
        <v>0</v>
      </c>
      <c r="F67" t="s">
        <v>103</v>
      </c>
      <c r="G67" t="s">
        <v>108</v>
      </c>
      <c r="H67" s="3" t="s">
        <v>849</v>
      </c>
      <c r="I67" t="s">
        <v>109</v>
      </c>
      <c r="J67">
        <v>2</v>
      </c>
      <c r="K67">
        <v>450</v>
      </c>
      <c r="M67">
        <v>3</v>
      </c>
      <c r="N67" s="5" t="s">
        <v>637</v>
      </c>
      <c r="O67" s="5" t="s">
        <v>847</v>
      </c>
      <c r="P67">
        <v>1</v>
      </c>
      <c r="R67" s="3" t="s">
        <v>638</v>
      </c>
      <c r="S67" s="4">
        <v>42369</v>
      </c>
      <c r="T67" s="5" t="s">
        <v>622</v>
      </c>
      <c r="U67">
        <v>2015</v>
      </c>
      <c r="V67" s="4">
        <v>42913</v>
      </c>
    </row>
    <row r="68" spans="1:22" ht="12.75">
      <c r="A68" s="5" t="s">
        <v>165</v>
      </c>
      <c r="B68" t="s">
        <v>107</v>
      </c>
      <c r="C68" s="5" t="s">
        <v>620</v>
      </c>
      <c r="D68" s="5" t="s">
        <v>621</v>
      </c>
      <c r="E68" t="s">
        <v>0</v>
      </c>
      <c r="F68" t="s">
        <v>103</v>
      </c>
      <c r="G68" t="s">
        <v>108</v>
      </c>
      <c r="H68" s="3" t="s">
        <v>849</v>
      </c>
      <c r="I68" t="s">
        <v>109</v>
      </c>
      <c r="J68">
        <v>2</v>
      </c>
      <c r="K68">
        <v>680</v>
      </c>
      <c r="M68">
        <v>3</v>
      </c>
      <c r="N68" s="5" t="s">
        <v>637</v>
      </c>
      <c r="O68" s="5" t="s">
        <v>847</v>
      </c>
      <c r="P68">
        <v>1</v>
      </c>
      <c r="R68" s="3" t="s">
        <v>638</v>
      </c>
      <c r="S68" s="4">
        <v>42369</v>
      </c>
      <c r="T68" s="5" t="s">
        <v>622</v>
      </c>
      <c r="U68">
        <v>2015</v>
      </c>
      <c r="V68" s="4">
        <v>42913</v>
      </c>
    </row>
    <row r="69" spans="1:22" ht="12.75">
      <c r="A69" s="5" t="s">
        <v>166</v>
      </c>
      <c r="B69" t="s">
        <v>107</v>
      </c>
      <c r="C69" s="5" t="s">
        <v>620</v>
      </c>
      <c r="D69" s="5" t="s">
        <v>621</v>
      </c>
      <c r="E69" t="s">
        <v>0</v>
      </c>
      <c r="F69" t="s">
        <v>103</v>
      </c>
      <c r="G69" t="s">
        <v>108</v>
      </c>
      <c r="H69" s="3" t="s">
        <v>849</v>
      </c>
      <c r="I69" t="s">
        <v>109</v>
      </c>
      <c r="J69">
        <v>2</v>
      </c>
      <c r="K69">
        <v>450</v>
      </c>
      <c r="M69">
        <v>3</v>
      </c>
      <c r="N69" s="5" t="s">
        <v>637</v>
      </c>
      <c r="O69" s="5" t="s">
        <v>847</v>
      </c>
      <c r="P69">
        <v>1</v>
      </c>
      <c r="R69" s="3" t="s">
        <v>638</v>
      </c>
      <c r="S69" s="4">
        <v>42369</v>
      </c>
      <c r="T69" s="5" t="s">
        <v>622</v>
      </c>
      <c r="U69">
        <v>2015</v>
      </c>
      <c r="V69" s="4">
        <v>42913</v>
      </c>
    </row>
    <row r="70" spans="1:22" ht="12.75">
      <c r="A70" s="5" t="s">
        <v>167</v>
      </c>
      <c r="B70" t="s">
        <v>107</v>
      </c>
      <c r="C70" s="5" t="s">
        <v>620</v>
      </c>
      <c r="D70" s="5" t="s">
        <v>621</v>
      </c>
      <c r="E70" t="s">
        <v>0</v>
      </c>
      <c r="F70" t="s">
        <v>103</v>
      </c>
      <c r="G70" t="s">
        <v>108</v>
      </c>
      <c r="H70" s="3" t="s">
        <v>849</v>
      </c>
      <c r="I70" t="s">
        <v>109</v>
      </c>
      <c r="J70">
        <v>2</v>
      </c>
      <c r="K70">
        <v>703</v>
      </c>
      <c r="M70">
        <v>3</v>
      </c>
      <c r="N70" s="5" t="s">
        <v>637</v>
      </c>
      <c r="O70" s="5" t="s">
        <v>847</v>
      </c>
      <c r="P70">
        <v>1</v>
      </c>
      <c r="R70" s="3" t="s">
        <v>638</v>
      </c>
      <c r="S70" s="4">
        <v>42369</v>
      </c>
      <c r="T70" s="5" t="s">
        <v>622</v>
      </c>
      <c r="U70">
        <v>2015</v>
      </c>
      <c r="V70" s="4">
        <v>42913</v>
      </c>
    </row>
    <row r="71" spans="1:22" ht="12.75">
      <c r="A71" s="5" t="s">
        <v>168</v>
      </c>
      <c r="B71" t="s">
        <v>107</v>
      </c>
      <c r="C71" s="5" t="s">
        <v>620</v>
      </c>
      <c r="D71" s="5" t="s">
        <v>621</v>
      </c>
      <c r="E71" t="s">
        <v>0</v>
      </c>
      <c r="F71" t="s">
        <v>103</v>
      </c>
      <c r="G71" t="s">
        <v>108</v>
      </c>
      <c r="H71" s="3" t="s">
        <v>849</v>
      </c>
      <c r="I71" t="s">
        <v>109</v>
      </c>
      <c r="J71">
        <v>2</v>
      </c>
      <c r="K71">
        <v>433</v>
      </c>
      <c r="M71">
        <v>3</v>
      </c>
      <c r="N71" s="5" t="s">
        <v>637</v>
      </c>
      <c r="O71" s="5" t="s">
        <v>847</v>
      </c>
      <c r="P71">
        <v>1</v>
      </c>
      <c r="R71" s="3" t="s">
        <v>638</v>
      </c>
      <c r="S71" s="4">
        <v>42369</v>
      </c>
      <c r="T71" s="5" t="s">
        <v>622</v>
      </c>
      <c r="U71">
        <v>2015</v>
      </c>
      <c r="V71" s="4">
        <v>42913</v>
      </c>
    </row>
    <row r="72" spans="1:22" ht="12.75">
      <c r="A72" s="5" t="s">
        <v>169</v>
      </c>
      <c r="B72" t="s">
        <v>107</v>
      </c>
      <c r="C72" s="5" t="s">
        <v>620</v>
      </c>
      <c r="D72" s="5" t="s">
        <v>621</v>
      </c>
      <c r="E72" t="s">
        <v>0</v>
      </c>
      <c r="F72" t="s">
        <v>103</v>
      </c>
      <c r="G72" t="s">
        <v>108</v>
      </c>
      <c r="H72" s="3" t="s">
        <v>849</v>
      </c>
      <c r="I72" t="s">
        <v>109</v>
      </c>
      <c r="J72">
        <v>2</v>
      </c>
      <c r="K72">
        <v>338</v>
      </c>
      <c r="M72">
        <v>3</v>
      </c>
      <c r="N72" s="5" t="s">
        <v>637</v>
      </c>
      <c r="O72" s="5" t="s">
        <v>847</v>
      </c>
      <c r="P72">
        <v>1</v>
      </c>
      <c r="R72" s="3" t="s">
        <v>638</v>
      </c>
      <c r="S72" s="4">
        <v>42369</v>
      </c>
      <c r="T72" s="5" t="s">
        <v>622</v>
      </c>
      <c r="U72">
        <v>2015</v>
      </c>
      <c r="V72" s="4">
        <v>42913</v>
      </c>
    </row>
    <row r="73" spans="1:22" ht="12.75">
      <c r="A73" s="5" t="s">
        <v>170</v>
      </c>
      <c r="B73" t="s">
        <v>107</v>
      </c>
      <c r="C73" s="5" t="s">
        <v>620</v>
      </c>
      <c r="D73" s="5" t="s">
        <v>621</v>
      </c>
      <c r="E73" t="s">
        <v>0</v>
      </c>
      <c r="F73" t="s">
        <v>103</v>
      </c>
      <c r="G73" t="s">
        <v>108</v>
      </c>
      <c r="H73" s="3" t="s">
        <v>849</v>
      </c>
      <c r="I73" t="s">
        <v>109</v>
      </c>
      <c r="J73">
        <v>2</v>
      </c>
      <c r="K73">
        <v>384</v>
      </c>
      <c r="M73">
        <v>3</v>
      </c>
      <c r="N73" s="5" t="s">
        <v>637</v>
      </c>
      <c r="O73" s="5" t="s">
        <v>847</v>
      </c>
      <c r="P73">
        <v>1</v>
      </c>
      <c r="R73" s="3" t="s">
        <v>638</v>
      </c>
      <c r="S73" s="4">
        <v>42369</v>
      </c>
      <c r="T73" s="5" t="s">
        <v>622</v>
      </c>
      <c r="U73">
        <v>2015</v>
      </c>
      <c r="V73" s="4">
        <v>42913</v>
      </c>
    </row>
    <row r="74" spans="1:22" ht="12.75">
      <c r="A74" s="5" t="s">
        <v>171</v>
      </c>
      <c r="B74" t="s">
        <v>107</v>
      </c>
      <c r="C74" s="5" t="s">
        <v>620</v>
      </c>
      <c r="D74" s="5" t="s">
        <v>621</v>
      </c>
      <c r="E74" t="s">
        <v>0</v>
      </c>
      <c r="F74" t="s">
        <v>103</v>
      </c>
      <c r="G74" t="s">
        <v>108</v>
      </c>
      <c r="H74" s="3" t="s">
        <v>849</v>
      </c>
      <c r="I74" t="s">
        <v>109</v>
      </c>
      <c r="J74">
        <v>2</v>
      </c>
      <c r="K74">
        <v>925</v>
      </c>
      <c r="M74">
        <v>3</v>
      </c>
      <c r="N74" s="5" t="s">
        <v>637</v>
      </c>
      <c r="O74" s="5" t="s">
        <v>847</v>
      </c>
      <c r="P74">
        <v>1</v>
      </c>
      <c r="R74" s="3" t="s">
        <v>638</v>
      </c>
      <c r="S74" s="4">
        <v>42369</v>
      </c>
      <c r="T74" s="5" t="s">
        <v>622</v>
      </c>
      <c r="U74">
        <v>2015</v>
      </c>
      <c r="V74" s="4">
        <v>42913</v>
      </c>
    </row>
    <row r="75" spans="1:22" ht="12.75">
      <c r="A75" s="5" t="s">
        <v>172</v>
      </c>
      <c r="B75" t="s">
        <v>107</v>
      </c>
      <c r="C75" s="5" t="s">
        <v>620</v>
      </c>
      <c r="D75" s="5" t="s">
        <v>621</v>
      </c>
      <c r="E75" t="s">
        <v>0</v>
      </c>
      <c r="F75" t="s">
        <v>103</v>
      </c>
      <c r="G75" t="s">
        <v>108</v>
      </c>
      <c r="H75" s="3" t="s">
        <v>849</v>
      </c>
      <c r="I75" t="s">
        <v>109</v>
      </c>
      <c r="J75">
        <v>2</v>
      </c>
      <c r="K75">
        <v>314</v>
      </c>
      <c r="M75">
        <v>3</v>
      </c>
      <c r="N75" s="5" t="s">
        <v>637</v>
      </c>
      <c r="O75" s="5" t="s">
        <v>847</v>
      </c>
      <c r="P75">
        <v>1</v>
      </c>
      <c r="R75" s="3" t="s">
        <v>638</v>
      </c>
      <c r="S75" s="4">
        <v>42369</v>
      </c>
      <c r="T75" s="5" t="s">
        <v>622</v>
      </c>
      <c r="U75">
        <v>2015</v>
      </c>
      <c r="V75" s="4">
        <v>42913</v>
      </c>
    </row>
    <row r="76" spans="1:22" ht="12.75">
      <c r="A76" s="5" t="s">
        <v>173</v>
      </c>
      <c r="B76" t="s">
        <v>107</v>
      </c>
      <c r="C76" s="5" t="s">
        <v>620</v>
      </c>
      <c r="D76" s="5" t="s">
        <v>621</v>
      </c>
      <c r="E76" t="s">
        <v>0</v>
      </c>
      <c r="F76" t="s">
        <v>103</v>
      </c>
      <c r="G76" t="s">
        <v>108</v>
      </c>
      <c r="H76" s="3" t="s">
        <v>849</v>
      </c>
      <c r="I76" t="s">
        <v>109</v>
      </c>
      <c r="J76">
        <v>2</v>
      </c>
      <c r="K76">
        <v>628</v>
      </c>
      <c r="M76">
        <v>3</v>
      </c>
      <c r="N76" s="5" t="s">
        <v>637</v>
      </c>
      <c r="O76" s="5" t="s">
        <v>847</v>
      </c>
      <c r="P76">
        <v>1</v>
      </c>
      <c r="R76" s="3" t="s">
        <v>638</v>
      </c>
      <c r="S76" s="4">
        <v>42369</v>
      </c>
      <c r="T76" s="5" t="s">
        <v>622</v>
      </c>
      <c r="U76">
        <v>2015</v>
      </c>
      <c r="V76" s="4">
        <v>42913</v>
      </c>
    </row>
    <row r="77" spans="1:22" ht="12.75">
      <c r="A77" s="5" t="s">
        <v>174</v>
      </c>
      <c r="B77" t="s">
        <v>107</v>
      </c>
      <c r="C77" s="5" t="s">
        <v>620</v>
      </c>
      <c r="D77" s="5" t="s">
        <v>621</v>
      </c>
      <c r="E77" t="s">
        <v>0</v>
      </c>
      <c r="F77" t="s">
        <v>103</v>
      </c>
      <c r="G77" t="s">
        <v>108</v>
      </c>
      <c r="H77" s="3" t="s">
        <v>849</v>
      </c>
      <c r="I77" t="s">
        <v>109</v>
      </c>
      <c r="J77">
        <v>2</v>
      </c>
      <c r="K77">
        <v>743</v>
      </c>
      <c r="M77">
        <v>3</v>
      </c>
      <c r="N77" s="5" t="s">
        <v>637</v>
      </c>
      <c r="O77" s="5" t="s">
        <v>847</v>
      </c>
      <c r="P77">
        <v>1</v>
      </c>
      <c r="R77" s="3" t="s">
        <v>638</v>
      </c>
      <c r="S77" s="4">
        <v>42369</v>
      </c>
      <c r="T77" s="5" t="s">
        <v>622</v>
      </c>
      <c r="U77">
        <v>2015</v>
      </c>
      <c r="V77" s="4">
        <v>42913</v>
      </c>
    </row>
    <row r="78" spans="1:22" ht="12.75">
      <c r="A78" s="5" t="s">
        <v>175</v>
      </c>
      <c r="B78" t="s">
        <v>107</v>
      </c>
      <c r="C78" s="5" t="s">
        <v>620</v>
      </c>
      <c r="D78" s="5" t="s">
        <v>621</v>
      </c>
      <c r="E78" t="s">
        <v>0</v>
      </c>
      <c r="F78" t="s">
        <v>103</v>
      </c>
      <c r="G78" t="s">
        <v>108</v>
      </c>
      <c r="H78" s="3" t="s">
        <v>849</v>
      </c>
      <c r="I78" t="s">
        <v>109</v>
      </c>
      <c r="J78">
        <v>2</v>
      </c>
      <c r="K78">
        <v>320</v>
      </c>
      <c r="M78">
        <v>3</v>
      </c>
      <c r="N78" s="5" t="s">
        <v>637</v>
      </c>
      <c r="O78" s="5" t="s">
        <v>847</v>
      </c>
      <c r="P78">
        <v>1</v>
      </c>
      <c r="R78" s="3" t="s">
        <v>638</v>
      </c>
      <c r="S78" s="4">
        <v>42369</v>
      </c>
      <c r="T78" s="5" t="s">
        <v>622</v>
      </c>
      <c r="U78">
        <v>2015</v>
      </c>
      <c r="V78" s="4">
        <v>42913</v>
      </c>
    </row>
    <row r="79" spans="1:22" ht="12.75">
      <c r="A79" s="5" t="s">
        <v>176</v>
      </c>
      <c r="B79" t="s">
        <v>107</v>
      </c>
      <c r="C79" s="5" t="s">
        <v>620</v>
      </c>
      <c r="D79" s="5" t="s">
        <v>621</v>
      </c>
      <c r="E79" t="s">
        <v>0</v>
      </c>
      <c r="F79" t="s">
        <v>103</v>
      </c>
      <c r="G79" t="s">
        <v>108</v>
      </c>
      <c r="H79" s="3" t="s">
        <v>849</v>
      </c>
      <c r="I79" t="s">
        <v>109</v>
      </c>
      <c r="J79">
        <v>2</v>
      </c>
      <c r="K79">
        <v>648</v>
      </c>
      <c r="M79">
        <v>3</v>
      </c>
      <c r="N79" s="5" t="s">
        <v>637</v>
      </c>
      <c r="O79" s="5" t="s">
        <v>847</v>
      </c>
      <c r="P79">
        <v>1</v>
      </c>
      <c r="R79" s="3" t="s">
        <v>638</v>
      </c>
      <c r="S79" s="4">
        <v>42369</v>
      </c>
      <c r="T79" s="5" t="s">
        <v>622</v>
      </c>
      <c r="U79">
        <v>2015</v>
      </c>
      <c r="V79" s="4">
        <v>42913</v>
      </c>
    </row>
    <row r="80" spans="1:22" ht="12.75">
      <c r="A80" s="5" t="s">
        <v>177</v>
      </c>
      <c r="B80" t="s">
        <v>107</v>
      </c>
      <c r="C80" s="5" t="s">
        <v>620</v>
      </c>
      <c r="D80" s="5" t="s">
        <v>621</v>
      </c>
      <c r="E80" t="s">
        <v>0</v>
      </c>
      <c r="F80" t="s">
        <v>103</v>
      </c>
      <c r="G80" t="s">
        <v>108</v>
      </c>
      <c r="H80" s="3" t="s">
        <v>849</v>
      </c>
      <c r="I80" t="s">
        <v>109</v>
      </c>
      <c r="J80">
        <v>2</v>
      </c>
      <c r="K80">
        <v>342</v>
      </c>
      <c r="M80">
        <v>3</v>
      </c>
      <c r="N80" s="5" t="s">
        <v>637</v>
      </c>
      <c r="O80" s="5" t="s">
        <v>847</v>
      </c>
      <c r="P80">
        <v>1</v>
      </c>
      <c r="R80" s="3" t="s">
        <v>638</v>
      </c>
      <c r="S80" s="4">
        <v>42369</v>
      </c>
      <c r="T80" s="5" t="s">
        <v>622</v>
      </c>
      <c r="U80">
        <v>2015</v>
      </c>
      <c r="V80" s="4">
        <v>42913</v>
      </c>
    </row>
    <row r="81" spans="1:22" ht="12.75">
      <c r="A81" s="5" t="s">
        <v>178</v>
      </c>
      <c r="B81" t="s">
        <v>107</v>
      </c>
      <c r="C81" s="5" t="s">
        <v>620</v>
      </c>
      <c r="D81" s="5" t="s">
        <v>621</v>
      </c>
      <c r="E81" t="s">
        <v>0</v>
      </c>
      <c r="F81" t="s">
        <v>103</v>
      </c>
      <c r="G81" t="s">
        <v>108</v>
      </c>
      <c r="H81" s="3" t="s">
        <v>849</v>
      </c>
      <c r="I81" t="s">
        <v>109</v>
      </c>
      <c r="J81">
        <v>2</v>
      </c>
      <c r="K81">
        <v>989</v>
      </c>
      <c r="M81">
        <v>3</v>
      </c>
      <c r="N81" s="5" t="s">
        <v>637</v>
      </c>
      <c r="O81" s="5" t="s">
        <v>847</v>
      </c>
      <c r="P81">
        <v>1</v>
      </c>
      <c r="R81" s="3" t="s">
        <v>638</v>
      </c>
      <c r="S81" s="4">
        <v>42369</v>
      </c>
      <c r="T81" s="5" t="s">
        <v>622</v>
      </c>
      <c r="U81">
        <v>2015</v>
      </c>
      <c r="V81" s="4">
        <v>42913</v>
      </c>
    </row>
    <row r="82" spans="1:22" ht="12.75">
      <c r="A82" s="5" t="s">
        <v>179</v>
      </c>
      <c r="B82" t="s">
        <v>107</v>
      </c>
      <c r="C82" s="5" t="s">
        <v>620</v>
      </c>
      <c r="D82" s="5" t="s">
        <v>621</v>
      </c>
      <c r="E82" t="s">
        <v>0</v>
      </c>
      <c r="F82" t="s">
        <v>103</v>
      </c>
      <c r="G82" t="s">
        <v>108</v>
      </c>
      <c r="H82" s="3" t="s">
        <v>849</v>
      </c>
      <c r="I82" t="s">
        <v>109</v>
      </c>
      <c r="J82">
        <v>2</v>
      </c>
      <c r="K82">
        <v>646</v>
      </c>
      <c r="M82">
        <v>3</v>
      </c>
      <c r="N82" s="5" t="s">
        <v>637</v>
      </c>
      <c r="O82" s="5" t="s">
        <v>847</v>
      </c>
      <c r="P82">
        <v>1</v>
      </c>
      <c r="R82" s="3" t="s">
        <v>638</v>
      </c>
      <c r="S82" s="4">
        <v>42369</v>
      </c>
      <c r="T82" s="5" t="s">
        <v>622</v>
      </c>
      <c r="U82">
        <v>2015</v>
      </c>
      <c r="V82" s="4">
        <v>42913</v>
      </c>
    </row>
    <row r="83" spans="1:22" ht="12.75">
      <c r="A83" s="5" t="s">
        <v>180</v>
      </c>
      <c r="B83" t="s">
        <v>107</v>
      </c>
      <c r="C83" s="5" t="s">
        <v>620</v>
      </c>
      <c r="D83" s="5" t="s">
        <v>621</v>
      </c>
      <c r="E83" t="s">
        <v>0</v>
      </c>
      <c r="F83" t="s">
        <v>103</v>
      </c>
      <c r="G83" t="s">
        <v>108</v>
      </c>
      <c r="H83" s="3" t="s">
        <v>849</v>
      </c>
      <c r="I83" t="s">
        <v>109</v>
      </c>
      <c r="J83">
        <v>2</v>
      </c>
      <c r="K83">
        <v>1143</v>
      </c>
      <c r="M83">
        <v>3</v>
      </c>
      <c r="N83" s="5" t="s">
        <v>637</v>
      </c>
      <c r="O83" s="5" t="s">
        <v>847</v>
      </c>
      <c r="P83">
        <v>1</v>
      </c>
      <c r="R83" s="3" t="s">
        <v>638</v>
      </c>
      <c r="S83" s="4">
        <v>42369</v>
      </c>
      <c r="T83" s="5" t="s">
        <v>622</v>
      </c>
      <c r="U83">
        <v>2015</v>
      </c>
      <c r="V83" s="4">
        <v>42913</v>
      </c>
    </row>
    <row r="84" spans="1:22" ht="12.75">
      <c r="A84" s="5" t="s">
        <v>181</v>
      </c>
      <c r="B84" t="s">
        <v>107</v>
      </c>
      <c r="C84" s="5" t="s">
        <v>620</v>
      </c>
      <c r="D84" s="5" t="s">
        <v>621</v>
      </c>
      <c r="E84" t="s">
        <v>0</v>
      </c>
      <c r="F84" t="s">
        <v>103</v>
      </c>
      <c r="G84" t="s">
        <v>108</v>
      </c>
      <c r="H84" s="3" t="s">
        <v>849</v>
      </c>
      <c r="I84" t="s">
        <v>109</v>
      </c>
      <c r="J84">
        <v>2</v>
      </c>
      <c r="K84">
        <v>10554</v>
      </c>
      <c r="M84">
        <v>3</v>
      </c>
      <c r="N84" s="5" t="s">
        <v>637</v>
      </c>
      <c r="O84" s="5" t="s">
        <v>847</v>
      </c>
      <c r="P84">
        <v>1</v>
      </c>
      <c r="R84" s="3" t="s">
        <v>638</v>
      </c>
      <c r="S84" s="4">
        <v>42369</v>
      </c>
      <c r="T84" s="5" t="s">
        <v>622</v>
      </c>
      <c r="U84">
        <v>2015</v>
      </c>
      <c r="V84" s="4">
        <v>42913</v>
      </c>
    </row>
    <row r="85" spans="1:22" ht="12.75">
      <c r="A85" s="5" t="s">
        <v>182</v>
      </c>
      <c r="B85" t="s">
        <v>107</v>
      </c>
      <c r="C85" s="5" t="s">
        <v>620</v>
      </c>
      <c r="D85" s="5" t="s">
        <v>621</v>
      </c>
      <c r="E85" t="s">
        <v>0</v>
      </c>
      <c r="F85" t="s">
        <v>103</v>
      </c>
      <c r="G85" t="s">
        <v>108</v>
      </c>
      <c r="H85" s="3" t="s">
        <v>849</v>
      </c>
      <c r="I85" t="s">
        <v>109</v>
      </c>
      <c r="J85">
        <v>2</v>
      </c>
      <c r="K85">
        <v>1918</v>
      </c>
      <c r="M85">
        <v>3</v>
      </c>
      <c r="N85" s="5" t="s">
        <v>637</v>
      </c>
      <c r="O85" s="5" t="s">
        <v>847</v>
      </c>
      <c r="P85">
        <v>1</v>
      </c>
      <c r="R85" s="3" t="s">
        <v>638</v>
      </c>
      <c r="S85" s="4">
        <v>42369</v>
      </c>
      <c r="T85" s="5" t="s">
        <v>622</v>
      </c>
      <c r="U85">
        <v>2015</v>
      </c>
      <c r="V85" s="4">
        <v>42913</v>
      </c>
    </row>
    <row r="86" spans="1:22" ht="12.75">
      <c r="A86" s="5" t="s">
        <v>183</v>
      </c>
      <c r="B86" t="s">
        <v>107</v>
      </c>
      <c r="C86" s="5" t="s">
        <v>620</v>
      </c>
      <c r="D86" s="5" t="s">
        <v>621</v>
      </c>
      <c r="E86" t="s">
        <v>0</v>
      </c>
      <c r="F86" t="s">
        <v>103</v>
      </c>
      <c r="G86" t="s">
        <v>108</v>
      </c>
      <c r="H86" s="3" t="s">
        <v>849</v>
      </c>
      <c r="I86" t="s">
        <v>109</v>
      </c>
      <c r="J86">
        <v>2</v>
      </c>
      <c r="K86">
        <v>372</v>
      </c>
      <c r="M86">
        <v>3</v>
      </c>
      <c r="N86" s="5" t="s">
        <v>637</v>
      </c>
      <c r="O86" s="5" t="s">
        <v>847</v>
      </c>
      <c r="P86">
        <v>1</v>
      </c>
      <c r="R86" s="3" t="s">
        <v>638</v>
      </c>
      <c r="S86" s="4">
        <v>42369</v>
      </c>
      <c r="T86" s="5" t="s">
        <v>622</v>
      </c>
      <c r="U86">
        <v>2015</v>
      </c>
      <c r="V86" s="4">
        <v>42913</v>
      </c>
    </row>
    <row r="87" spans="1:22" ht="12.75">
      <c r="A87" s="5" t="s">
        <v>184</v>
      </c>
      <c r="B87" t="s">
        <v>107</v>
      </c>
      <c r="C87" s="5" t="s">
        <v>620</v>
      </c>
      <c r="D87" s="5" t="s">
        <v>621</v>
      </c>
      <c r="E87" t="s">
        <v>0</v>
      </c>
      <c r="F87" t="s">
        <v>103</v>
      </c>
      <c r="G87" t="s">
        <v>108</v>
      </c>
      <c r="H87" s="3" t="s">
        <v>849</v>
      </c>
      <c r="I87" t="s">
        <v>109</v>
      </c>
      <c r="J87">
        <v>2</v>
      </c>
      <c r="K87">
        <v>458</v>
      </c>
      <c r="M87">
        <v>3</v>
      </c>
      <c r="N87" s="5" t="s">
        <v>637</v>
      </c>
      <c r="O87" s="5" t="s">
        <v>847</v>
      </c>
      <c r="P87">
        <v>1</v>
      </c>
      <c r="R87" s="3" t="s">
        <v>638</v>
      </c>
      <c r="S87" s="4">
        <v>42369</v>
      </c>
      <c r="T87" s="5" t="s">
        <v>622</v>
      </c>
      <c r="U87">
        <v>2015</v>
      </c>
      <c r="V87" s="4">
        <v>42913</v>
      </c>
    </row>
    <row r="88" spans="1:22" ht="12.75">
      <c r="A88" s="5" t="s">
        <v>185</v>
      </c>
      <c r="B88" t="s">
        <v>107</v>
      </c>
      <c r="C88" s="5" t="s">
        <v>620</v>
      </c>
      <c r="D88" s="5" t="s">
        <v>621</v>
      </c>
      <c r="E88" t="s">
        <v>0</v>
      </c>
      <c r="F88" t="s">
        <v>103</v>
      </c>
      <c r="G88" t="s">
        <v>108</v>
      </c>
      <c r="H88" s="3" t="s">
        <v>849</v>
      </c>
      <c r="I88" t="s">
        <v>109</v>
      </c>
      <c r="J88">
        <v>2</v>
      </c>
      <c r="K88">
        <v>1086</v>
      </c>
      <c r="M88">
        <v>3</v>
      </c>
      <c r="N88" s="5" t="s">
        <v>637</v>
      </c>
      <c r="O88" s="5" t="s">
        <v>847</v>
      </c>
      <c r="P88">
        <v>1</v>
      </c>
      <c r="R88" s="3" t="s">
        <v>638</v>
      </c>
      <c r="S88" s="4">
        <v>42369</v>
      </c>
      <c r="T88" s="5" t="s">
        <v>622</v>
      </c>
      <c r="U88">
        <v>2015</v>
      </c>
      <c r="V88" s="4">
        <v>42913</v>
      </c>
    </row>
    <row r="89" spans="1:22" ht="12.75">
      <c r="A89" s="5" t="s">
        <v>186</v>
      </c>
      <c r="B89" t="s">
        <v>107</v>
      </c>
      <c r="C89" s="5" t="s">
        <v>620</v>
      </c>
      <c r="D89" s="5" t="s">
        <v>621</v>
      </c>
      <c r="E89" t="s">
        <v>0</v>
      </c>
      <c r="F89" t="s">
        <v>103</v>
      </c>
      <c r="G89" t="s">
        <v>108</v>
      </c>
      <c r="H89" s="3" t="s">
        <v>849</v>
      </c>
      <c r="I89" t="s">
        <v>109</v>
      </c>
      <c r="J89">
        <v>2</v>
      </c>
      <c r="K89">
        <v>2286</v>
      </c>
      <c r="M89">
        <v>3</v>
      </c>
      <c r="N89" s="5" t="s">
        <v>637</v>
      </c>
      <c r="O89" s="5" t="s">
        <v>847</v>
      </c>
      <c r="P89">
        <v>1</v>
      </c>
      <c r="R89" s="3" t="s">
        <v>638</v>
      </c>
      <c r="S89" s="4">
        <v>42369</v>
      </c>
      <c r="T89" s="5" t="s">
        <v>622</v>
      </c>
      <c r="U89">
        <v>2015</v>
      </c>
      <c r="V89" s="4">
        <v>42913</v>
      </c>
    </row>
    <row r="90" spans="1:22" ht="12.75">
      <c r="A90" s="5" t="s">
        <v>187</v>
      </c>
      <c r="B90" t="s">
        <v>107</v>
      </c>
      <c r="C90" s="5" t="s">
        <v>620</v>
      </c>
      <c r="D90" s="5" t="s">
        <v>621</v>
      </c>
      <c r="E90" t="s">
        <v>0</v>
      </c>
      <c r="F90" t="s">
        <v>103</v>
      </c>
      <c r="G90" t="s">
        <v>108</v>
      </c>
      <c r="H90" s="3" t="s">
        <v>849</v>
      </c>
      <c r="I90" t="s">
        <v>109</v>
      </c>
      <c r="J90">
        <v>2</v>
      </c>
      <c r="K90">
        <v>1658</v>
      </c>
      <c r="M90">
        <v>3</v>
      </c>
      <c r="N90" s="5" t="s">
        <v>637</v>
      </c>
      <c r="O90" s="5" t="s">
        <v>847</v>
      </c>
      <c r="P90">
        <v>1</v>
      </c>
      <c r="R90" s="3" t="s">
        <v>638</v>
      </c>
      <c r="S90" s="4">
        <v>42369</v>
      </c>
      <c r="T90" s="5" t="s">
        <v>622</v>
      </c>
      <c r="U90">
        <v>2015</v>
      </c>
      <c r="V90" s="4">
        <v>42913</v>
      </c>
    </row>
    <row r="91" spans="1:22" ht="12.75">
      <c r="A91" s="5" t="s">
        <v>188</v>
      </c>
      <c r="B91" t="s">
        <v>107</v>
      </c>
      <c r="C91" s="5" t="s">
        <v>620</v>
      </c>
      <c r="D91" s="5" t="s">
        <v>621</v>
      </c>
      <c r="E91" t="s">
        <v>0</v>
      </c>
      <c r="F91" t="s">
        <v>103</v>
      </c>
      <c r="G91" t="s">
        <v>108</v>
      </c>
      <c r="H91" s="3" t="s">
        <v>849</v>
      </c>
      <c r="I91" t="s">
        <v>109</v>
      </c>
      <c r="J91">
        <v>2</v>
      </c>
      <c r="K91">
        <v>1885</v>
      </c>
      <c r="M91">
        <v>3</v>
      </c>
      <c r="N91" s="5" t="s">
        <v>637</v>
      </c>
      <c r="O91" s="5" t="s">
        <v>847</v>
      </c>
      <c r="P91">
        <v>1</v>
      </c>
      <c r="R91" s="3" t="s">
        <v>638</v>
      </c>
      <c r="S91" s="4">
        <v>42369</v>
      </c>
      <c r="T91" s="5" t="s">
        <v>622</v>
      </c>
      <c r="U91">
        <v>2015</v>
      </c>
      <c r="V91" s="4">
        <v>42913</v>
      </c>
    </row>
    <row r="92" spans="1:22" ht="12.75">
      <c r="A92" s="5" t="s">
        <v>189</v>
      </c>
      <c r="B92" t="s">
        <v>107</v>
      </c>
      <c r="C92" s="5" t="s">
        <v>620</v>
      </c>
      <c r="D92" s="5" t="s">
        <v>621</v>
      </c>
      <c r="E92" t="s">
        <v>0</v>
      </c>
      <c r="F92" t="s">
        <v>103</v>
      </c>
      <c r="G92" t="s">
        <v>108</v>
      </c>
      <c r="H92" s="3" t="s">
        <v>849</v>
      </c>
      <c r="I92" t="s">
        <v>109</v>
      </c>
      <c r="J92">
        <v>2</v>
      </c>
      <c r="K92">
        <v>628</v>
      </c>
      <c r="M92">
        <v>3</v>
      </c>
      <c r="N92" s="5" t="s">
        <v>637</v>
      </c>
      <c r="O92" s="5" t="s">
        <v>847</v>
      </c>
      <c r="P92">
        <v>1</v>
      </c>
      <c r="R92" s="3" t="s">
        <v>638</v>
      </c>
      <c r="S92" s="4">
        <v>42369</v>
      </c>
      <c r="T92" s="5" t="s">
        <v>622</v>
      </c>
      <c r="U92">
        <v>2015</v>
      </c>
      <c r="V92" s="4">
        <v>42913</v>
      </c>
    </row>
    <row r="93" spans="1:22" ht="12.75">
      <c r="A93" s="5" t="s">
        <v>190</v>
      </c>
      <c r="B93" t="s">
        <v>107</v>
      </c>
      <c r="C93" s="5" t="s">
        <v>620</v>
      </c>
      <c r="D93" s="5" t="s">
        <v>621</v>
      </c>
      <c r="E93" t="s">
        <v>0</v>
      </c>
      <c r="F93" t="s">
        <v>103</v>
      </c>
      <c r="G93" t="s">
        <v>108</v>
      </c>
      <c r="H93" s="3" t="s">
        <v>849</v>
      </c>
      <c r="I93" t="s">
        <v>109</v>
      </c>
      <c r="J93">
        <v>2</v>
      </c>
      <c r="K93">
        <v>516</v>
      </c>
      <c r="M93">
        <v>3</v>
      </c>
      <c r="N93" s="5" t="s">
        <v>637</v>
      </c>
      <c r="O93" s="5" t="s">
        <v>847</v>
      </c>
      <c r="P93">
        <v>1</v>
      </c>
      <c r="R93" s="3" t="s">
        <v>638</v>
      </c>
      <c r="S93" s="4">
        <v>42369</v>
      </c>
      <c r="T93" s="5" t="s">
        <v>622</v>
      </c>
      <c r="U93">
        <v>2015</v>
      </c>
      <c r="V93" s="4">
        <v>42913</v>
      </c>
    </row>
    <row r="94" spans="1:22" ht="12.75">
      <c r="A94" s="5" t="s">
        <v>191</v>
      </c>
      <c r="B94" t="s">
        <v>107</v>
      </c>
      <c r="C94" s="5" t="s">
        <v>620</v>
      </c>
      <c r="D94" s="5" t="s">
        <v>621</v>
      </c>
      <c r="E94" t="s">
        <v>0</v>
      </c>
      <c r="F94" t="s">
        <v>103</v>
      </c>
      <c r="G94" t="s">
        <v>108</v>
      </c>
      <c r="H94" s="3" t="s">
        <v>849</v>
      </c>
      <c r="I94" t="s">
        <v>109</v>
      </c>
      <c r="J94">
        <v>2</v>
      </c>
      <c r="K94">
        <v>372</v>
      </c>
      <c r="M94">
        <v>3</v>
      </c>
      <c r="N94" s="5" t="s">
        <v>637</v>
      </c>
      <c r="O94" s="5" t="s">
        <v>847</v>
      </c>
      <c r="P94">
        <v>1</v>
      </c>
      <c r="R94" s="3" t="s">
        <v>638</v>
      </c>
      <c r="S94" s="4">
        <v>42369</v>
      </c>
      <c r="T94" s="5" t="s">
        <v>622</v>
      </c>
      <c r="U94">
        <v>2015</v>
      </c>
      <c r="V94" s="4">
        <v>42913</v>
      </c>
    </row>
    <row r="95" spans="1:22" ht="12.75">
      <c r="A95" s="5" t="s">
        <v>192</v>
      </c>
      <c r="B95" t="s">
        <v>107</v>
      </c>
      <c r="C95" s="5" t="s">
        <v>620</v>
      </c>
      <c r="D95" s="5" t="s">
        <v>621</v>
      </c>
      <c r="E95" t="s">
        <v>0</v>
      </c>
      <c r="F95" t="s">
        <v>103</v>
      </c>
      <c r="G95" t="s">
        <v>108</v>
      </c>
      <c r="H95" s="3" t="s">
        <v>849</v>
      </c>
      <c r="I95" t="s">
        <v>109</v>
      </c>
      <c r="J95">
        <v>2</v>
      </c>
      <c r="K95">
        <v>410</v>
      </c>
      <c r="M95">
        <v>3</v>
      </c>
      <c r="N95" s="5" t="s">
        <v>637</v>
      </c>
      <c r="O95" s="5" t="s">
        <v>847</v>
      </c>
      <c r="P95">
        <v>1</v>
      </c>
      <c r="R95" s="3" t="s">
        <v>638</v>
      </c>
      <c r="S95" s="4">
        <v>42369</v>
      </c>
      <c r="T95" s="5" t="s">
        <v>622</v>
      </c>
      <c r="U95">
        <v>2015</v>
      </c>
      <c r="V95" s="4">
        <v>42913</v>
      </c>
    </row>
    <row r="96" spans="1:22" ht="12.75">
      <c r="A96" s="5" t="s">
        <v>193</v>
      </c>
      <c r="B96" t="s">
        <v>107</v>
      </c>
      <c r="C96" s="5" t="s">
        <v>620</v>
      </c>
      <c r="D96" s="5" t="s">
        <v>621</v>
      </c>
      <c r="E96" t="s">
        <v>0</v>
      </c>
      <c r="F96" t="s">
        <v>103</v>
      </c>
      <c r="G96" t="s">
        <v>108</v>
      </c>
      <c r="H96" s="3" t="s">
        <v>849</v>
      </c>
      <c r="I96" t="s">
        <v>109</v>
      </c>
      <c r="J96">
        <v>2</v>
      </c>
      <c r="K96">
        <v>480</v>
      </c>
      <c r="M96">
        <v>3</v>
      </c>
      <c r="N96" s="5" t="s">
        <v>637</v>
      </c>
      <c r="O96" s="5" t="s">
        <v>847</v>
      </c>
      <c r="P96">
        <v>1</v>
      </c>
      <c r="R96" s="3" t="s">
        <v>638</v>
      </c>
      <c r="S96" s="4">
        <v>42369</v>
      </c>
      <c r="T96" s="5" t="s">
        <v>622</v>
      </c>
      <c r="U96">
        <v>2015</v>
      </c>
      <c r="V96" s="4">
        <v>42913</v>
      </c>
    </row>
    <row r="97" spans="1:22" ht="12.75">
      <c r="A97" s="5" t="s">
        <v>194</v>
      </c>
      <c r="B97" t="s">
        <v>107</v>
      </c>
      <c r="C97" s="5" t="s">
        <v>620</v>
      </c>
      <c r="D97" s="5" t="s">
        <v>621</v>
      </c>
      <c r="E97" t="s">
        <v>0</v>
      </c>
      <c r="F97" t="s">
        <v>103</v>
      </c>
      <c r="G97" t="s">
        <v>108</v>
      </c>
      <c r="H97" s="3" t="s">
        <v>849</v>
      </c>
      <c r="I97" t="s">
        <v>109</v>
      </c>
      <c r="J97">
        <v>2</v>
      </c>
      <c r="K97">
        <v>1400</v>
      </c>
      <c r="M97">
        <v>3</v>
      </c>
      <c r="N97" s="5" t="s">
        <v>637</v>
      </c>
      <c r="O97" s="5" t="s">
        <v>847</v>
      </c>
      <c r="P97">
        <v>1</v>
      </c>
      <c r="R97" s="3" t="s">
        <v>638</v>
      </c>
      <c r="S97" s="4">
        <v>42369</v>
      </c>
      <c r="T97" s="5" t="s">
        <v>622</v>
      </c>
      <c r="U97">
        <v>2015</v>
      </c>
      <c r="V97" s="4">
        <v>42913</v>
      </c>
    </row>
    <row r="98" spans="1:22" ht="12.75">
      <c r="A98" s="5" t="s">
        <v>195</v>
      </c>
      <c r="B98" t="s">
        <v>107</v>
      </c>
      <c r="C98" s="5" t="s">
        <v>620</v>
      </c>
      <c r="D98" s="5" t="s">
        <v>621</v>
      </c>
      <c r="E98" t="s">
        <v>0</v>
      </c>
      <c r="F98" t="s">
        <v>103</v>
      </c>
      <c r="G98" t="s">
        <v>108</v>
      </c>
      <c r="H98" s="3" t="s">
        <v>849</v>
      </c>
      <c r="I98" t="s">
        <v>109</v>
      </c>
      <c r="J98">
        <v>2</v>
      </c>
      <c r="K98">
        <v>807</v>
      </c>
      <c r="M98">
        <v>3</v>
      </c>
      <c r="N98" s="5" t="s">
        <v>637</v>
      </c>
      <c r="O98" s="5" t="s">
        <v>847</v>
      </c>
      <c r="P98">
        <v>1</v>
      </c>
      <c r="R98" s="3" t="s">
        <v>638</v>
      </c>
      <c r="S98" s="4">
        <v>42369</v>
      </c>
      <c r="T98" s="5" t="s">
        <v>622</v>
      </c>
      <c r="U98">
        <v>2015</v>
      </c>
      <c r="V98" s="4">
        <v>42913</v>
      </c>
    </row>
    <row r="99" spans="1:22" ht="12.75">
      <c r="A99" s="5" t="s">
        <v>196</v>
      </c>
      <c r="B99" t="s">
        <v>107</v>
      </c>
      <c r="C99" s="5" t="s">
        <v>620</v>
      </c>
      <c r="D99" s="5" t="s">
        <v>621</v>
      </c>
      <c r="E99" t="s">
        <v>0</v>
      </c>
      <c r="F99" t="s">
        <v>103</v>
      </c>
      <c r="G99" t="s">
        <v>108</v>
      </c>
      <c r="H99" s="3" t="s">
        <v>849</v>
      </c>
      <c r="I99" t="s">
        <v>109</v>
      </c>
      <c r="J99">
        <v>2</v>
      </c>
      <c r="K99">
        <v>1029</v>
      </c>
      <c r="M99">
        <v>3</v>
      </c>
      <c r="N99" s="5" t="s">
        <v>637</v>
      </c>
      <c r="O99" s="5" t="s">
        <v>847</v>
      </c>
      <c r="P99">
        <v>1</v>
      </c>
      <c r="R99" s="3" t="s">
        <v>638</v>
      </c>
      <c r="S99" s="4">
        <v>42369</v>
      </c>
      <c r="T99" s="5" t="s">
        <v>622</v>
      </c>
      <c r="U99">
        <v>2015</v>
      </c>
      <c r="V99" s="4">
        <v>42913</v>
      </c>
    </row>
    <row r="100" spans="1:22" ht="12.75">
      <c r="A100" s="5" t="s">
        <v>197</v>
      </c>
      <c r="B100" t="s">
        <v>107</v>
      </c>
      <c r="C100" s="5" t="s">
        <v>620</v>
      </c>
      <c r="D100" s="5" t="s">
        <v>621</v>
      </c>
      <c r="E100" t="s">
        <v>0</v>
      </c>
      <c r="F100" t="s">
        <v>103</v>
      </c>
      <c r="G100" t="s">
        <v>108</v>
      </c>
      <c r="H100" s="3" t="s">
        <v>849</v>
      </c>
      <c r="I100" t="s">
        <v>109</v>
      </c>
      <c r="J100">
        <v>2</v>
      </c>
      <c r="K100">
        <v>1029</v>
      </c>
      <c r="M100">
        <v>3</v>
      </c>
      <c r="N100" s="5" t="s">
        <v>637</v>
      </c>
      <c r="O100" s="5" t="s">
        <v>847</v>
      </c>
      <c r="P100">
        <v>1</v>
      </c>
      <c r="R100" s="3" t="s">
        <v>638</v>
      </c>
      <c r="S100" s="4">
        <v>42369</v>
      </c>
      <c r="T100" s="5" t="s">
        <v>622</v>
      </c>
      <c r="U100">
        <v>2015</v>
      </c>
      <c r="V100" s="4">
        <v>42913</v>
      </c>
    </row>
    <row r="101" spans="1:22" ht="12.75">
      <c r="A101" s="5" t="s">
        <v>198</v>
      </c>
      <c r="B101" t="s">
        <v>107</v>
      </c>
      <c r="C101" s="5" t="s">
        <v>620</v>
      </c>
      <c r="D101" s="5" t="s">
        <v>621</v>
      </c>
      <c r="E101" t="s">
        <v>0</v>
      </c>
      <c r="F101" t="s">
        <v>103</v>
      </c>
      <c r="G101" t="s">
        <v>108</v>
      </c>
      <c r="H101" s="3" t="s">
        <v>849</v>
      </c>
      <c r="I101" t="s">
        <v>109</v>
      </c>
      <c r="J101">
        <v>2</v>
      </c>
      <c r="K101">
        <v>908</v>
      </c>
      <c r="M101">
        <v>3</v>
      </c>
      <c r="N101" s="5" t="s">
        <v>637</v>
      </c>
      <c r="O101" s="5" t="s">
        <v>847</v>
      </c>
      <c r="P101">
        <v>1</v>
      </c>
      <c r="R101" s="3" t="s">
        <v>638</v>
      </c>
      <c r="S101" s="4">
        <v>42369</v>
      </c>
      <c r="T101" s="5" t="s">
        <v>622</v>
      </c>
      <c r="U101">
        <v>2015</v>
      </c>
      <c r="V101" s="4">
        <v>42913</v>
      </c>
    </row>
    <row r="102" spans="1:22" ht="12.75">
      <c r="A102" s="5" t="s">
        <v>199</v>
      </c>
      <c r="B102" t="s">
        <v>107</v>
      </c>
      <c r="C102" s="5" t="s">
        <v>620</v>
      </c>
      <c r="D102" s="5" t="s">
        <v>621</v>
      </c>
      <c r="E102" t="s">
        <v>0</v>
      </c>
      <c r="F102" t="s">
        <v>103</v>
      </c>
      <c r="G102" t="s">
        <v>108</v>
      </c>
      <c r="H102" s="3" t="s">
        <v>849</v>
      </c>
      <c r="I102" t="s">
        <v>109</v>
      </c>
      <c r="J102">
        <v>2</v>
      </c>
      <c r="K102">
        <v>739</v>
      </c>
      <c r="M102">
        <v>3</v>
      </c>
      <c r="N102" s="5" t="s">
        <v>637</v>
      </c>
      <c r="O102" s="5" t="s">
        <v>847</v>
      </c>
      <c r="P102">
        <v>1</v>
      </c>
      <c r="R102" s="3" t="s">
        <v>638</v>
      </c>
      <c r="S102" s="4">
        <v>42369</v>
      </c>
      <c r="T102" s="5" t="s">
        <v>622</v>
      </c>
      <c r="U102">
        <v>2015</v>
      </c>
      <c r="V102" s="4">
        <v>42913</v>
      </c>
    </row>
    <row r="103" spans="1:22" ht="12.75">
      <c r="A103" s="5" t="s">
        <v>200</v>
      </c>
      <c r="B103" t="s">
        <v>107</v>
      </c>
      <c r="C103" s="5" t="s">
        <v>620</v>
      </c>
      <c r="D103" s="5" t="s">
        <v>621</v>
      </c>
      <c r="E103" t="s">
        <v>0</v>
      </c>
      <c r="F103" t="s">
        <v>103</v>
      </c>
      <c r="G103" t="s">
        <v>108</v>
      </c>
      <c r="H103" s="3" t="s">
        <v>849</v>
      </c>
      <c r="I103" t="s">
        <v>109</v>
      </c>
      <c r="J103">
        <v>2</v>
      </c>
      <c r="K103">
        <v>1022</v>
      </c>
      <c r="M103">
        <v>3</v>
      </c>
      <c r="N103" s="5" t="s">
        <v>637</v>
      </c>
      <c r="O103" s="5" t="s">
        <v>847</v>
      </c>
      <c r="P103">
        <v>1</v>
      </c>
      <c r="R103" s="3" t="s">
        <v>638</v>
      </c>
      <c r="S103" s="4">
        <v>42369</v>
      </c>
      <c r="T103" s="5" t="s">
        <v>622</v>
      </c>
      <c r="U103">
        <v>2015</v>
      </c>
      <c r="V103" s="4">
        <v>42913</v>
      </c>
    </row>
    <row r="104" spans="1:22" ht="12.75">
      <c r="A104" s="5" t="s">
        <v>201</v>
      </c>
      <c r="B104" t="s">
        <v>107</v>
      </c>
      <c r="C104" s="5" t="s">
        <v>620</v>
      </c>
      <c r="D104" s="5" t="s">
        <v>621</v>
      </c>
      <c r="E104" t="s">
        <v>0</v>
      </c>
      <c r="F104" t="s">
        <v>103</v>
      </c>
      <c r="G104" t="s">
        <v>108</v>
      </c>
      <c r="H104" s="3" t="s">
        <v>849</v>
      </c>
      <c r="I104" t="s">
        <v>109</v>
      </c>
      <c r="J104">
        <v>2</v>
      </c>
      <c r="K104">
        <v>914</v>
      </c>
      <c r="M104">
        <v>3</v>
      </c>
      <c r="N104" s="5" t="s">
        <v>637</v>
      </c>
      <c r="O104" s="5" t="s">
        <v>847</v>
      </c>
      <c r="P104">
        <v>1</v>
      </c>
      <c r="R104" s="3" t="s">
        <v>638</v>
      </c>
      <c r="S104" s="4">
        <v>42369</v>
      </c>
      <c r="T104" s="5" t="s">
        <v>622</v>
      </c>
      <c r="U104">
        <v>2015</v>
      </c>
      <c r="V104" s="4">
        <v>42913</v>
      </c>
    </row>
    <row r="105" spans="1:22" ht="12.75">
      <c r="A105" s="5" t="s">
        <v>202</v>
      </c>
      <c r="B105" t="s">
        <v>107</v>
      </c>
      <c r="C105" s="5" t="s">
        <v>620</v>
      </c>
      <c r="D105" s="5" t="s">
        <v>621</v>
      </c>
      <c r="E105" t="s">
        <v>0</v>
      </c>
      <c r="F105" t="s">
        <v>103</v>
      </c>
      <c r="G105" t="s">
        <v>108</v>
      </c>
      <c r="H105" s="3" t="s">
        <v>849</v>
      </c>
      <c r="I105" t="s">
        <v>109</v>
      </c>
      <c r="J105">
        <v>2</v>
      </c>
      <c r="K105">
        <v>432</v>
      </c>
      <c r="M105">
        <v>3</v>
      </c>
      <c r="N105" s="5" t="s">
        <v>637</v>
      </c>
      <c r="O105" s="5" t="s">
        <v>847</v>
      </c>
      <c r="P105">
        <v>1</v>
      </c>
      <c r="R105" s="3" t="s">
        <v>638</v>
      </c>
      <c r="S105" s="4">
        <v>42369</v>
      </c>
      <c r="T105" s="5" t="s">
        <v>622</v>
      </c>
      <c r="U105">
        <v>2015</v>
      </c>
      <c r="V105" s="4">
        <v>42913</v>
      </c>
    </row>
    <row r="106" spans="1:22" ht="12.75">
      <c r="A106" s="5" t="s">
        <v>203</v>
      </c>
      <c r="B106" t="s">
        <v>107</v>
      </c>
      <c r="C106" s="5" t="s">
        <v>620</v>
      </c>
      <c r="D106" s="5" t="s">
        <v>621</v>
      </c>
      <c r="E106" t="s">
        <v>0</v>
      </c>
      <c r="F106" t="s">
        <v>103</v>
      </c>
      <c r="G106" t="s">
        <v>108</v>
      </c>
      <c r="H106" s="3" t="s">
        <v>849</v>
      </c>
      <c r="I106" t="s">
        <v>109</v>
      </c>
      <c r="J106">
        <v>2</v>
      </c>
      <c r="K106">
        <v>624</v>
      </c>
      <c r="M106">
        <v>3</v>
      </c>
      <c r="N106" s="5" t="s">
        <v>637</v>
      </c>
      <c r="O106" s="5" t="s">
        <v>847</v>
      </c>
      <c r="P106">
        <v>1</v>
      </c>
      <c r="R106" s="3" t="s">
        <v>638</v>
      </c>
      <c r="S106" s="4">
        <v>42369</v>
      </c>
      <c r="T106" s="5" t="s">
        <v>622</v>
      </c>
      <c r="U106">
        <v>2015</v>
      </c>
      <c r="V106" s="4">
        <v>42913</v>
      </c>
    </row>
    <row r="107" spans="1:22" ht="12.75">
      <c r="A107" s="5" t="s">
        <v>204</v>
      </c>
      <c r="B107" t="s">
        <v>107</v>
      </c>
      <c r="C107" s="5" t="s">
        <v>620</v>
      </c>
      <c r="D107" s="5" t="s">
        <v>621</v>
      </c>
      <c r="E107" t="s">
        <v>0</v>
      </c>
      <c r="F107" t="s">
        <v>103</v>
      </c>
      <c r="G107" t="s">
        <v>108</v>
      </c>
      <c r="H107" s="3" t="s">
        <v>849</v>
      </c>
      <c r="I107" t="s">
        <v>109</v>
      </c>
      <c r="J107">
        <v>2</v>
      </c>
      <c r="K107">
        <v>941</v>
      </c>
      <c r="M107">
        <v>3</v>
      </c>
      <c r="N107" s="5" t="s">
        <v>637</v>
      </c>
      <c r="O107" s="5" t="s">
        <v>847</v>
      </c>
      <c r="P107">
        <v>1</v>
      </c>
      <c r="R107" s="3" t="s">
        <v>638</v>
      </c>
      <c r="S107" s="4">
        <v>42369</v>
      </c>
      <c r="T107" s="5" t="s">
        <v>622</v>
      </c>
      <c r="U107">
        <v>2015</v>
      </c>
      <c r="V107" s="4">
        <v>42913</v>
      </c>
    </row>
    <row r="108" spans="1:22" ht="12.75">
      <c r="A108" s="5" t="s">
        <v>205</v>
      </c>
      <c r="B108" t="s">
        <v>107</v>
      </c>
      <c r="C108" s="5" t="s">
        <v>620</v>
      </c>
      <c r="D108" s="5" t="s">
        <v>621</v>
      </c>
      <c r="E108" t="s">
        <v>0</v>
      </c>
      <c r="F108" t="s">
        <v>103</v>
      </c>
      <c r="G108" t="s">
        <v>108</v>
      </c>
      <c r="H108" s="3" t="s">
        <v>849</v>
      </c>
      <c r="I108" t="s">
        <v>109</v>
      </c>
      <c r="J108">
        <v>2</v>
      </c>
      <c r="K108">
        <v>857</v>
      </c>
      <c r="M108">
        <v>3</v>
      </c>
      <c r="N108" s="5" t="s">
        <v>637</v>
      </c>
      <c r="O108" s="5" t="s">
        <v>847</v>
      </c>
      <c r="P108">
        <v>1</v>
      </c>
      <c r="R108" s="3" t="s">
        <v>638</v>
      </c>
      <c r="S108" s="4">
        <v>42369</v>
      </c>
      <c r="T108" s="5" t="s">
        <v>622</v>
      </c>
      <c r="U108">
        <v>2015</v>
      </c>
      <c r="V108" s="4">
        <v>42913</v>
      </c>
    </row>
    <row r="109" spans="1:22" ht="12.75">
      <c r="A109" s="5" t="s">
        <v>206</v>
      </c>
      <c r="B109" t="s">
        <v>107</v>
      </c>
      <c r="C109" s="5" t="s">
        <v>620</v>
      </c>
      <c r="D109" s="5" t="s">
        <v>621</v>
      </c>
      <c r="E109" t="s">
        <v>0</v>
      </c>
      <c r="F109" t="s">
        <v>103</v>
      </c>
      <c r="G109" t="s">
        <v>108</v>
      </c>
      <c r="H109" s="3" t="s">
        <v>849</v>
      </c>
      <c r="I109" t="s">
        <v>109</v>
      </c>
      <c r="J109">
        <v>2</v>
      </c>
      <c r="K109">
        <v>480</v>
      </c>
      <c r="M109">
        <v>3</v>
      </c>
      <c r="N109" s="5" t="s">
        <v>637</v>
      </c>
      <c r="O109" s="5" t="s">
        <v>847</v>
      </c>
      <c r="P109">
        <v>1</v>
      </c>
      <c r="R109" s="3" t="s">
        <v>638</v>
      </c>
      <c r="S109" s="4">
        <v>42369</v>
      </c>
      <c r="T109" s="5" t="s">
        <v>622</v>
      </c>
      <c r="U109">
        <v>2015</v>
      </c>
      <c r="V109" s="4">
        <v>42913</v>
      </c>
    </row>
    <row r="110" spans="1:22" ht="12.75">
      <c r="A110" s="5" t="s">
        <v>207</v>
      </c>
      <c r="B110" t="s">
        <v>107</v>
      </c>
      <c r="C110" s="5" t="s">
        <v>620</v>
      </c>
      <c r="D110" s="5" t="s">
        <v>621</v>
      </c>
      <c r="E110" t="s">
        <v>0</v>
      </c>
      <c r="F110" t="s">
        <v>103</v>
      </c>
      <c r="G110" t="s">
        <v>108</v>
      </c>
      <c r="H110" s="3" t="s">
        <v>849</v>
      </c>
      <c r="I110" t="s">
        <v>109</v>
      </c>
      <c r="J110">
        <v>2</v>
      </c>
      <c r="K110">
        <v>1400</v>
      </c>
      <c r="M110">
        <v>3</v>
      </c>
      <c r="N110" s="5" t="s">
        <v>637</v>
      </c>
      <c r="O110" s="5" t="s">
        <v>847</v>
      </c>
      <c r="P110">
        <v>1</v>
      </c>
      <c r="R110" s="3" t="s">
        <v>638</v>
      </c>
      <c r="S110" s="4">
        <v>42369</v>
      </c>
      <c r="T110" s="5" t="s">
        <v>622</v>
      </c>
      <c r="U110">
        <v>2015</v>
      </c>
      <c r="V110" s="4">
        <v>42913</v>
      </c>
    </row>
    <row r="111" spans="1:22" ht="12.75">
      <c r="A111" s="5" t="s">
        <v>208</v>
      </c>
      <c r="B111" t="s">
        <v>107</v>
      </c>
      <c r="C111" s="5" t="s">
        <v>620</v>
      </c>
      <c r="D111" s="5" t="s">
        <v>621</v>
      </c>
      <c r="E111" t="s">
        <v>0</v>
      </c>
      <c r="F111" t="s">
        <v>103</v>
      </c>
      <c r="G111" t="s">
        <v>108</v>
      </c>
      <c r="H111" s="3" t="s">
        <v>849</v>
      </c>
      <c r="I111" t="s">
        <v>109</v>
      </c>
      <c r="J111">
        <v>2</v>
      </c>
      <c r="K111">
        <v>721</v>
      </c>
      <c r="M111">
        <v>3</v>
      </c>
      <c r="N111" s="5" t="s">
        <v>637</v>
      </c>
      <c r="O111" s="5" t="s">
        <v>847</v>
      </c>
      <c r="P111">
        <v>1</v>
      </c>
      <c r="R111" s="3" t="s">
        <v>638</v>
      </c>
      <c r="S111" s="4">
        <v>42369</v>
      </c>
      <c r="T111" s="5" t="s">
        <v>622</v>
      </c>
      <c r="U111">
        <v>2015</v>
      </c>
      <c r="V111" s="4">
        <v>42913</v>
      </c>
    </row>
    <row r="112" spans="1:22" ht="12.75">
      <c r="A112" s="5" t="s">
        <v>209</v>
      </c>
      <c r="B112" t="s">
        <v>107</v>
      </c>
      <c r="C112" s="5" t="s">
        <v>620</v>
      </c>
      <c r="D112" s="5" t="s">
        <v>621</v>
      </c>
      <c r="E112" t="s">
        <v>0</v>
      </c>
      <c r="F112" t="s">
        <v>103</v>
      </c>
      <c r="G112" t="s">
        <v>108</v>
      </c>
      <c r="H112" s="3" t="s">
        <v>849</v>
      </c>
      <c r="I112" t="s">
        <v>109</v>
      </c>
      <c r="J112">
        <v>2</v>
      </c>
      <c r="K112">
        <v>338</v>
      </c>
      <c r="M112">
        <v>3</v>
      </c>
      <c r="N112" s="5" t="s">
        <v>637</v>
      </c>
      <c r="O112" s="5" t="s">
        <v>847</v>
      </c>
      <c r="P112">
        <v>1</v>
      </c>
      <c r="R112" s="3" t="s">
        <v>638</v>
      </c>
      <c r="S112" s="4">
        <v>42369</v>
      </c>
      <c r="T112" s="5" t="s">
        <v>622</v>
      </c>
      <c r="U112">
        <v>2015</v>
      </c>
      <c r="V112" s="4">
        <v>42913</v>
      </c>
    </row>
    <row r="113" spans="1:22" ht="12.75">
      <c r="A113" s="5" t="s">
        <v>210</v>
      </c>
      <c r="B113" t="s">
        <v>107</v>
      </c>
      <c r="C113" s="5" t="s">
        <v>620</v>
      </c>
      <c r="D113" s="5" t="s">
        <v>621</v>
      </c>
      <c r="E113" t="s">
        <v>0</v>
      </c>
      <c r="F113" t="s">
        <v>103</v>
      </c>
      <c r="G113" t="s">
        <v>108</v>
      </c>
      <c r="H113" s="3" t="s">
        <v>849</v>
      </c>
      <c r="I113" t="s">
        <v>109</v>
      </c>
      <c r="J113">
        <v>2</v>
      </c>
      <c r="K113">
        <v>515</v>
      </c>
      <c r="M113">
        <v>3</v>
      </c>
      <c r="N113" s="5" t="s">
        <v>637</v>
      </c>
      <c r="O113" s="5" t="s">
        <v>847</v>
      </c>
      <c r="P113">
        <v>1</v>
      </c>
      <c r="R113" s="3" t="s">
        <v>638</v>
      </c>
      <c r="S113" s="4">
        <v>42369</v>
      </c>
      <c r="T113" s="5" t="s">
        <v>622</v>
      </c>
      <c r="U113">
        <v>2015</v>
      </c>
      <c r="V113" s="4">
        <v>42913</v>
      </c>
    </row>
    <row r="114" spans="1:22" ht="12.75">
      <c r="A114" s="5" t="s">
        <v>211</v>
      </c>
      <c r="B114" t="s">
        <v>107</v>
      </c>
      <c r="C114" s="5" t="s">
        <v>620</v>
      </c>
      <c r="D114" s="5" t="s">
        <v>621</v>
      </c>
      <c r="E114" t="s">
        <v>0</v>
      </c>
      <c r="F114" t="s">
        <v>103</v>
      </c>
      <c r="G114" t="s">
        <v>108</v>
      </c>
      <c r="H114" s="3" t="s">
        <v>849</v>
      </c>
      <c r="I114" t="s">
        <v>109</v>
      </c>
      <c r="J114">
        <v>2</v>
      </c>
      <c r="K114">
        <v>1224</v>
      </c>
      <c r="M114">
        <v>3</v>
      </c>
      <c r="N114" s="5" t="s">
        <v>637</v>
      </c>
      <c r="O114" s="5" t="s">
        <v>847</v>
      </c>
      <c r="P114">
        <v>1</v>
      </c>
      <c r="R114" s="3" t="s">
        <v>638</v>
      </c>
      <c r="S114" s="4">
        <v>42369</v>
      </c>
      <c r="T114" s="5" t="s">
        <v>622</v>
      </c>
      <c r="U114">
        <v>2015</v>
      </c>
      <c r="V114" s="4">
        <v>42913</v>
      </c>
    </row>
    <row r="115" spans="1:22" ht="12.75">
      <c r="A115" s="5" t="s">
        <v>212</v>
      </c>
      <c r="B115" t="s">
        <v>107</v>
      </c>
      <c r="C115" s="5" t="s">
        <v>620</v>
      </c>
      <c r="D115" s="5" t="s">
        <v>621</v>
      </c>
      <c r="E115" t="s">
        <v>0</v>
      </c>
      <c r="F115" t="s">
        <v>103</v>
      </c>
      <c r="G115" t="s">
        <v>108</v>
      </c>
      <c r="H115" s="3" t="s">
        <v>849</v>
      </c>
      <c r="I115" t="s">
        <v>109</v>
      </c>
      <c r="J115">
        <v>2</v>
      </c>
      <c r="K115">
        <v>870</v>
      </c>
      <c r="M115">
        <v>3</v>
      </c>
      <c r="N115" s="5" t="s">
        <v>637</v>
      </c>
      <c r="O115" s="5" t="s">
        <v>847</v>
      </c>
      <c r="P115">
        <v>1</v>
      </c>
      <c r="R115" s="3" t="s">
        <v>638</v>
      </c>
      <c r="S115" s="4">
        <v>42369</v>
      </c>
      <c r="T115" s="5" t="s">
        <v>622</v>
      </c>
      <c r="U115">
        <v>2015</v>
      </c>
      <c r="V115" s="4">
        <v>42913</v>
      </c>
    </row>
    <row r="116" spans="1:22" ht="12.75">
      <c r="A116" s="5" t="s">
        <v>213</v>
      </c>
      <c r="B116" t="s">
        <v>107</v>
      </c>
      <c r="C116" s="5" t="s">
        <v>620</v>
      </c>
      <c r="D116" s="5" t="s">
        <v>621</v>
      </c>
      <c r="E116" t="s">
        <v>0</v>
      </c>
      <c r="F116" t="s">
        <v>103</v>
      </c>
      <c r="G116" t="s">
        <v>108</v>
      </c>
      <c r="H116" s="3" t="s">
        <v>849</v>
      </c>
      <c r="I116" t="s">
        <v>109</v>
      </c>
      <c r="J116">
        <v>2</v>
      </c>
      <c r="K116">
        <v>1207</v>
      </c>
      <c r="M116">
        <v>3</v>
      </c>
      <c r="N116" s="5" t="s">
        <v>637</v>
      </c>
      <c r="O116" s="5" t="s">
        <v>847</v>
      </c>
      <c r="P116">
        <v>1</v>
      </c>
      <c r="R116" s="3" t="s">
        <v>638</v>
      </c>
      <c r="S116" s="4">
        <v>42369</v>
      </c>
      <c r="T116" s="5" t="s">
        <v>622</v>
      </c>
      <c r="U116">
        <v>2015</v>
      </c>
      <c r="V116" s="4">
        <v>42913</v>
      </c>
    </row>
    <row r="117" spans="1:22" ht="12.75">
      <c r="A117" s="5" t="s">
        <v>214</v>
      </c>
      <c r="B117" t="s">
        <v>107</v>
      </c>
      <c r="C117" s="5" t="s">
        <v>620</v>
      </c>
      <c r="D117" s="5" t="s">
        <v>621</v>
      </c>
      <c r="E117" t="s">
        <v>0</v>
      </c>
      <c r="F117" t="s">
        <v>103</v>
      </c>
      <c r="G117" t="s">
        <v>108</v>
      </c>
      <c r="H117" s="3" t="s">
        <v>849</v>
      </c>
      <c r="I117" t="s">
        <v>109</v>
      </c>
      <c r="J117">
        <v>2</v>
      </c>
      <c r="K117">
        <v>755</v>
      </c>
      <c r="M117">
        <v>3</v>
      </c>
      <c r="N117" s="5" t="s">
        <v>637</v>
      </c>
      <c r="O117" s="5" t="s">
        <v>847</v>
      </c>
      <c r="P117">
        <v>1</v>
      </c>
      <c r="R117" s="3" t="s">
        <v>638</v>
      </c>
      <c r="S117" s="4">
        <v>42369</v>
      </c>
      <c r="T117" s="5" t="s">
        <v>622</v>
      </c>
      <c r="U117">
        <v>2015</v>
      </c>
      <c r="V117" s="4">
        <v>42913</v>
      </c>
    </row>
    <row r="118" spans="1:22" ht="12.75">
      <c r="A118" s="5" t="s">
        <v>215</v>
      </c>
      <c r="B118" t="s">
        <v>107</v>
      </c>
      <c r="C118" s="5" t="s">
        <v>620</v>
      </c>
      <c r="D118" s="5" t="s">
        <v>621</v>
      </c>
      <c r="E118" t="s">
        <v>0</v>
      </c>
      <c r="F118" t="s">
        <v>103</v>
      </c>
      <c r="G118" t="s">
        <v>108</v>
      </c>
      <c r="H118" s="3" t="s">
        <v>849</v>
      </c>
      <c r="I118" t="s">
        <v>109</v>
      </c>
      <c r="J118">
        <v>2</v>
      </c>
      <c r="K118">
        <v>664</v>
      </c>
      <c r="M118">
        <v>3</v>
      </c>
      <c r="N118" s="5" t="s">
        <v>637</v>
      </c>
      <c r="O118" s="5" t="s">
        <v>847</v>
      </c>
      <c r="P118">
        <v>1</v>
      </c>
      <c r="R118" s="3" t="s">
        <v>638</v>
      </c>
      <c r="S118" s="4">
        <v>42369</v>
      </c>
      <c r="T118" s="5" t="s">
        <v>622</v>
      </c>
      <c r="U118">
        <v>2015</v>
      </c>
      <c r="V118" s="4">
        <v>42913</v>
      </c>
    </row>
    <row r="119" spans="1:22" ht="12.75">
      <c r="A119" s="5" t="s">
        <v>216</v>
      </c>
      <c r="B119" t="s">
        <v>107</v>
      </c>
      <c r="C119" s="5" t="s">
        <v>620</v>
      </c>
      <c r="D119" s="5" t="s">
        <v>621</v>
      </c>
      <c r="E119" t="s">
        <v>0</v>
      </c>
      <c r="F119" t="s">
        <v>103</v>
      </c>
      <c r="G119" t="s">
        <v>108</v>
      </c>
      <c r="H119" s="3" t="s">
        <v>849</v>
      </c>
      <c r="I119" t="s">
        <v>109</v>
      </c>
      <c r="J119">
        <v>2</v>
      </c>
      <c r="K119">
        <v>1120</v>
      </c>
      <c r="M119">
        <v>3</v>
      </c>
      <c r="N119" s="5" t="s">
        <v>637</v>
      </c>
      <c r="O119" s="5" t="s">
        <v>847</v>
      </c>
      <c r="P119">
        <v>1</v>
      </c>
      <c r="R119" s="3" t="s">
        <v>638</v>
      </c>
      <c r="S119" s="4">
        <v>42369</v>
      </c>
      <c r="T119" s="5" t="s">
        <v>622</v>
      </c>
      <c r="U119">
        <v>2015</v>
      </c>
      <c r="V119" s="4">
        <v>42913</v>
      </c>
    </row>
    <row r="120" spans="1:22" ht="12.75">
      <c r="A120" s="5" t="s">
        <v>217</v>
      </c>
      <c r="B120" t="s">
        <v>107</v>
      </c>
      <c r="C120" s="5" t="s">
        <v>620</v>
      </c>
      <c r="D120" s="5" t="s">
        <v>621</v>
      </c>
      <c r="E120" t="s">
        <v>0</v>
      </c>
      <c r="F120" t="s">
        <v>103</v>
      </c>
      <c r="G120" t="s">
        <v>108</v>
      </c>
      <c r="H120" s="3" t="s">
        <v>849</v>
      </c>
      <c r="I120" t="s">
        <v>109</v>
      </c>
      <c r="J120">
        <v>2</v>
      </c>
      <c r="K120">
        <v>473</v>
      </c>
      <c r="M120">
        <v>3</v>
      </c>
      <c r="N120" s="5" t="s">
        <v>637</v>
      </c>
      <c r="O120" s="5" t="s">
        <v>847</v>
      </c>
      <c r="P120">
        <v>1</v>
      </c>
      <c r="R120" s="3" t="s">
        <v>638</v>
      </c>
      <c r="S120" s="4">
        <v>42369</v>
      </c>
      <c r="T120" s="5" t="s">
        <v>622</v>
      </c>
      <c r="U120">
        <v>2015</v>
      </c>
      <c r="V120" s="4">
        <v>42913</v>
      </c>
    </row>
    <row r="121" spans="1:22" ht="12.75">
      <c r="A121" s="5" t="s">
        <v>218</v>
      </c>
      <c r="B121" t="s">
        <v>107</v>
      </c>
      <c r="C121" s="5" t="s">
        <v>620</v>
      </c>
      <c r="D121" s="5" t="s">
        <v>621</v>
      </c>
      <c r="E121" t="s">
        <v>0</v>
      </c>
      <c r="F121" t="s">
        <v>103</v>
      </c>
      <c r="G121" t="s">
        <v>108</v>
      </c>
      <c r="H121" s="3" t="s">
        <v>849</v>
      </c>
      <c r="I121" t="s">
        <v>109</v>
      </c>
      <c r="J121">
        <v>2</v>
      </c>
      <c r="K121">
        <v>473</v>
      </c>
      <c r="M121">
        <v>3</v>
      </c>
      <c r="N121" s="5" t="s">
        <v>637</v>
      </c>
      <c r="O121" s="5" t="s">
        <v>847</v>
      </c>
      <c r="P121">
        <v>1</v>
      </c>
      <c r="R121" s="3" t="s">
        <v>638</v>
      </c>
      <c r="S121" s="4">
        <v>42369</v>
      </c>
      <c r="T121" s="5" t="s">
        <v>622</v>
      </c>
      <c r="U121">
        <v>2015</v>
      </c>
      <c r="V121" s="4">
        <v>42913</v>
      </c>
    </row>
    <row r="122" spans="1:22" ht="12.75">
      <c r="A122" s="5" t="s">
        <v>219</v>
      </c>
      <c r="B122" t="s">
        <v>107</v>
      </c>
      <c r="C122" s="5" t="s">
        <v>620</v>
      </c>
      <c r="D122" s="5" t="s">
        <v>621</v>
      </c>
      <c r="E122" t="s">
        <v>0</v>
      </c>
      <c r="F122" t="s">
        <v>103</v>
      </c>
      <c r="G122" t="s">
        <v>108</v>
      </c>
      <c r="H122" s="3" t="s">
        <v>849</v>
      </c>
      <c r="I122" t="s">
        <v>109</v>
      </c>
      <c r="J122">
        <v>2</v>
      </c>
      <c r="K122">
        <v>51</v>
      </c>
      <c r="M122">
        <v>3</v>
      </c>
      <c r="N122" s="5" t="s">
        <v>637</v>
      </c>
      <c r="O122" s="5" t="s">
        <v>847</v>
      </c>
      <c r="P122">
        <v>1</v>
      </c>
      <c r="R122" s="3" t="s">
        <v>638</v>
      </c>
      <c r="S122" s="4">
        <v>42369</v>
      </c>
      <c r="T122" s="5" t="s">
        <v>622</v>
      </c>
      <c r="U122">
        <v>2015</v>
      </c>
      <c r="V122" s="4">
        <v>42913</v>
      </c>
    </row>
    <row r="123" spans="1:22" ht="12.75">
      <c r="A123" s="5" t="s">
        <v>220</v>
      </c>
      <c r="B123" t="s">
        <v>107</v>
      </c>
      <c r="C123" s="5" t="s">
        <v>620</v>
      </c>
      <c r="D123" s="5" t="s">
        <v>621</v>
      </c>
      <c r="E123" t="s">
        <v>0</v>
      </c>
      <c r="F123" t="s">
        <v>103</v>
      </c>
      <c r="G123" t="s">
        <v>108</v>
      </c>
      <c r="H123" s="3" t="s">
        <v>849</v>
      </c>
      <c r="I123" t="s">
        <v>109</v>
      </c>
      <c r="J123">
        <v>2</v>
      </c>
      <c r="K123">
        <v>51</v>
      </c>
      <c r="M123">
        <v>3</v>
      </c>
      <c r="N123" s="5" t="s">
        <v>637</v>
      </c>
      <c r="O123" s="5" t="s">
        <v>847</v>
      </c>
      <c r="P123">
        <v>1</v>
      </c>
      <c r="R123" s="3" t="s">
        <v>638</v>
      </c>
      <c r="S123" s="4">
        <v>42369</v>
      </c>
      <c r="T123" s="5" t="s">
        <v>622</v>
      </c>
      <c r="U123">
        <v>2015</v>
      </c>
      <c r="V123" s="4">
        <v>42913</v>
      </c>
    </row>
    <row r="124" spans="1:22" ht="12.75">
      <c r="A124" s="5" t="s">
        <v>221</v>
      </c>
      <c r="B124" t="s">
        <v>107</v>
      </c>
      <c r="C124" s="5" t="s">
        <v>620</v>
      </c>
      <c r="D124" s="5" t="s">
        <v>621</v>
      </c>
      <c r="E124" t="s">
        <v>0</v>
      </c>
      <c r="F124" t="s">
        <v>103</v>
      </c>
      <c r="G124" t="s">
        <v>108</v>
      </c>
      <c r="H124" s="3" t="s">
        <v>849</v>
      </c>
      <c r="I124" t="s">
        <v>109</v>
      </c>
      <c r="J124">
        <v>2</v>
      </c>
      <c r="K124">
        <v>400</v>
      </c>
      <c r="M124">
        <v>3</v>
      </c>
      <c r="N124" s="5" t="s">
        <v>637</v>
      </c>
      <c r="O124" s="5" t="s">
        <v>847</v>
      </c>
      <c r="P124">
        <v>1</v>
      </c>
      <c r="R124" s="3" t="s">
        <v>638</v>
      </c>
      <c r="S124" s="4">
        <v>42369</v>
      </c>
      <c r="T124" s="5" t="s">
        <v>622</v>
      </c>
      <c r="U124">
        <v>2015</v>
      </c>
      <c r="V124" s="4">
        <v>42913</v>
      </c>
    </row>
    <row r="125" spans="1:22" ht="12.75">
      <c r="A125" s="5" t="s">
        <v>222</v>
      </c>
      <c r="B125" t="s">
        <v>107</v>
      </c>
      <c r="C125" s="5" t="s">
        <v>620</v>
      </c>
      <c r="D125" s="5" t="s">
        <v>621</v>
      </c>
      <c r="E125" t="s">
        <v>0</v>
      </c>
      <c r="F125" t="s">
        <v>103</v>
      </c>
      <c r="G125" t="s">
        <v>108</v>
      </c>
      <c r="H125" s="3" t="s">
        <v>849</v>
      </c>
      <c r="I125" t="s">
        <v>109</v>
      </c>
      <c r="J125">
        <v>2</v>
      </c>
      <c r="K125">
        <v>395</v>
      </c>
      <c r="M125">
        <v>3</v>
      </c>
      <c r="N125" s="5" t="s">
        <v>637</v>
      </c>
      <c r="O125" s="5" t="s">
        <v>847</v>
      </c>
      <c r="P125">
        <v>1</v>
      </c>
      <c r="R125" s="3" t="s">
        <v>638</v>
      </c>
      <c r="S125" s="4">
        <v>42369</v>
      </c>
      <c r="T125" s="5" t="s">
        <v>622</v>
      </c>
      <c r="U125">
        <v>2015</v>
      </c>
      <c r="V125" s="4">
        <v>42913</v>
      </c>
    </row>
    <row r="126" spans="1:22" ht="12.75">
      <c r="A126" s="5" t="s">
        <v>223</v>
      </c>
      <c r="B126" t="s">
        <v>107</v>
      </c>
      <c r="C126" s="5" t="s">
        <v>620</v>
      </c>
      <c r="D126" s="5" t="s">
        <v>621</v>
      </c>
      <c r="E126" t="s">
        <v>0</v>
      </c>
      <c r="F126" t="s">
        <v>103</v>
      </c>
      <c r="G126" t="s">
        <v>108</v>
      </c>
      <c r="H126" s="3" t="s">
        <v>849</v>
      </c>
      <c r="I126" t="s">
        <v>109</v>
      </c>
      <c r="J126">
        <v>2</v>
      </c>
      <c r="K126">
        <v>721</v>
      </c>
      <c r="M126">
        <v>3</v>
      </c>
      <c r="N126" s="5" t="s">
        <v>637</v>
      </c>
      <c r="O126" s="5" t="s">
        <v>847</v>
      </c>
      <c r="P126">
        <v>1</v>
      </c>
      <c r="R126" s="3" t="s">
        <v>638</v>
      </c>
      <c r="S126" s="4">
        <v>42369</v>
      </c>
      <c r="T126" s="5" t="s">
        <v>622</v>
      </c>
      <c r="U126">
        <v>2015</v>
      </c>
      <c r="V126" s="4">
        <v>42913</v>
      </c>
    </row>
    <row r="127" spans="1:22" ht="12.75">
      <c r="A127" s="5" t="s">
        <v>224</v>
      </c>
      <c r="B127" t="s">
        <v>107</v>
      </c>
      <c r="C127" s="5" t="s">
        <v>620</v>
      </c>
      <c r="D127" s="5" t="s">
        <v>621</v>
      </c>
      <c r="E127" t="s">
        <v>0</v>
      </c>
      <c r="F127" t="s">
        <v>103</v>
      </c>
      <c r="G127" t="s">
        <v>108</v>
      </c>
      <c r="H127" s="3" t="s">
        <v>849</v>
      </c>
      <c r="I127" t="s">
        <v>109</v>
      </c>
      <c r="J127">
        <v>2</v>
      </c>
      <c r="K127">
        <v>296</v>
      </c>
      <c r="M127">
        <v>3</v>
      </c>
      <c r="N127" s="5" t="s">
        <v>637</v>
      </c>
      <c r="O127" s="5" t="s">
        <v>847</v>
      </c>
      <c r="P127">
        <v>1</v>
      </c>
      <c r="R127" s="3" t="s">
        <v>638</v>
      </c>
      <c r="S127" s="4">
        <v>42369</v>
      </c>
      <c r="T127" s="5" t="s">
        <v>622</v>
      </c>
      <c r="U127">
        <v>2015</v>
      </c>
      <c r="V127" s="4">
        <v>42913</v>
      </c>
    </row>
    <row r="128" spans="1:22" ht="12.75">
      <c r="A128" s="5" t="s">
        <v>225</v>
      </c>
      <c r="B128" t="s">
        <v>107</v>
      </c>
      <c r="C128" s="5" t="s">
        <v>620</v>
      </c>
      <c r="D128" s="5" t="s">
        <v>621</v>
      </c>
      <c r="E128" t="s">
        <v>0</v>
      </c>
      <c r="F128" t="s">
        <v>103</v>
      </c>
      <c r="G128" t="s">
        <v>108</v>
      </c>
      <c r="H128" s="3" t="s">
        <v>849</v>
      </c>
      <c r="I128" t="s">
        <v>109</v>
      </c>
      <c r="J128">
        <v>2</v>
      </c>
      <c r="K128">
        <v>229</v>
      </c>
      <c r="M128">
        <v>3</v>
      </c>
      <c r="N128" s="5" t="s">
        <v>637</v>
      </c>
      <c r="O128" s="5" t="s">
        <v>847</v>
      </c>
      <c r="P128">
        <v>1</v>
      </c>
      <c r="R128" s="3" t="s">
        <v>638</v>
      </c>
      <c r="S128" s="4">
        <v>42369</v>
      </c>
      <c r="T128" s="5" t="s">
        <v>622</v>
      </c>
      <c r="U128">
        <v>2015</v>
      </c>
      <c r="V128" s="4">
        <v>42913</v>
      </c>
    </row>
    <row r="129" spans="1:22" ht="12.75">
      <c r="A129" s="5" t="s">
        <v>226</v>
      </c>
      <c r="B129" t="s">
        <v>107</v>
      </c>
      <c r="C129" s="5" t="s">
        <v>620</v>
      </c>
      <c r="D129" s="5" t="s">
        <v>621</v>
      </c>
      <c r="E129" t="s">
        <v>0</v>
      </c>
      <c r="F129" t="s">
        <v>103</v>
      </c>
      <c r="G129" t="s">
        <v>108</v>
      </c>
      <c r="H129" s="3" t="s">
        <v>849</v>
      </c>
      <c r="I129" t="s">
        <v>109</v>
      </c>
      <c r="J129">
        <v>2</v>
      </c>
      <c r="K129">
        <v>48</v>
      </c>
      <c r="M129">
        <v>3</v>
      </c>
      <c r="N129" s="5" t="s">
        <v>637</v>
      </c>
      <c r="O129" s="5" t="s">
        <v>847</v>
      </c>
      <c r="P129">
        <v>1</v>
      </c>
      <c r="R129" s="3" t="s">
        <v>638</v>
      </c>
      <c r="S129" s="4">
        <v>42369</v>
      </c>
      <c r="T129" s="5" t="s">
        <v>622</v>
      </c>
      <c r="U129">
        <v>2015</v>
      </c>
      <c r="V129" s="4">
        <v>42913</v>
      </c>
    </row>
    <row r="130" spans="1:22" ht="12.75">
      <c r="A130" s="5" t="s">
        <v>227</v>
      </c>
      <c r="B130" t="s">
        <v>107</v>
      </c>
      <c r="C130" s="5" t="s">
        <v>620</v>
      </c>
      <c r="D130" s="5" t="s">
        <v>621</v>
      </c>
      <c r="E130" t="s">
        <v>0</v>
      </c>
      <c r="F130" t="s">
        <v>103</v>
      </c>
      <c r="G130" t="s">
        <v>108</v>
      </c>
      <c r="H130" s="3" t="s">
        <v>849</v>
      </c>
      <c r="I130" t="s">
        <v>109</v>
      </c>
      <c r="J130">
        <v>2</v>
      </c>
      <c r="K130">
        <v>45</v>
      </c>
      <c r="M130">
        <v>3</v>
      </c>
      <c r="N130" s="5" t="s">
        <v>637</v>
      </c>
      <c r="O130" s="5" t="s">
        <v>847</v>
      </c>
      <c r="P130">
        <v>1</v>
      </c>
      <c r="R130" s="3" t="s">
        <v>638</v>
      </c>
      <c r="S130" s="4">
        <v>42369</v>
      </c>
      <c r="T130" s="5" t="s">
        <v>622</v>
      </c>
      <c r="U130">
        <v>2015</v>
      </c>
      <c r="V130" s="4">
        <v>42913</v>
      </c>
    </row>
    <row r="131" spans="1:22" ht="12.75">
      <c r="A131" s="5" t="s">
        <v>228</v>
      </c>
      <c r="B131" t="s">
        <v>107</v>
      </c>
      <c r="C131" s="5" t="s">
        <v>620</v>
      </c>
      <c r="D131" s="5" t="s">
        <v>621</v>
      </c>
      <c r="E131" t="s">
        <v>0</v>
      </c>
      <c r="F131" t="s">
        <v>103</v>
      </c>
      <c r="G131" t="s">
        <v>108</v>
      </c>
      <c r="H131" s="3" t="s">
        <v>849</v>
      </c>
      <c r="I131" t="s">
        <v>109</v>
      </c>
      <c r="J131">
        <v>2</v>
      </c>
      <c r="K131">
        <v>657</v>
      </c>
      <c r="M131">
        <v>3</v>
      </c>
      <c r="N131" s="5" t="s">
        <v>637</v>
      </c>
      <c r="O131" s="5" t="s">
        <v>847</v>
      </c>
      <c r="P131">
        <v>1</v>
      </c>
      <c r="R131" s="3" t="s">
        <v>638</v>
      </c>
      <c r="S131" s="4">
        <v>42369</v>
      </c>
      <c r="T131" s="5" t="s">
        <v>622</v>
      </c>
      <c r="U131">
        <v>2015</v>
      </c>
      <c r="V131" s="4">
        <v>42913</v>
      </c>
    </row>
    <row r="132" spans="1:22" ht="12.75">
      <c r="A132" s="5" t="s">
        <v>229</v>
      </c>
      <c r="B132" t="s">
        <v>107</v>
      </c>
      <c r="C132" s="5" t="s">
        <v>620</v>
      </c>
      <c r="D132" s="5" t="s">
        <v>621</v>
      </c>
      <c r="E132" t="s">
        <v>0</v>
      </c>
      <c r="F132" t="s">
        <v>103</v>
      </c>
      <c r="G132" t="s">
        <v>108</v>
      </c>
      <c r="H132" s="3" t="s">
        <v>849</v>
      </c>
      <c r="I132" t="s">
        <v>109</v>
      </c>
      <c r="J132">
        <v>2</v>
      </c>
      <c r="K132">
        <v>319</v>
      </c>
      <c r="M132">
        <v>3</v>
      </c>
      <c r="N132" s="5" t="s">
        <v>637</v>
      </c>
      <c r="O132" s="5" t="s">
        <v>847</v>
      </c>
      <c r="P132">
        <v>1</v>
      </c>
      <c r="R132" s="3" t="s">
        <v>638</v>
      </c>
      <c r="S132" s="4">
        <v>42369</v>
      </c>
      <c r="T132" s="5" t="s">
        <v>622</v>
      </c>
      <c r="U132">
        <v>2015</v>
      </c>
      <c r="V132" s="4">
        <v>42913</v>
      </c>
    </row>
    <row r="133" spans="1:22" ht="12.75">
      <c r="A133" s="5" t="s">
        <v>230</v>
      </c>
      <c r="B133" t="s">
        <v>107</v>
      </c>
      <c r="C133" s="5" t="s">
        <v>620</v>
      </c>
      <c r="D133" s="5" t="s">
        <v>621</v>
      </c>
      <c r="E133" t="s">
        <v>0</v>
      </c>
      <c r="F133" t="s">
        <v>103</v>
      </c>
      <c r="G133" t="s">
        <v>108</v>
      </c>
      <c r="H133" s="3" t="s">
        <v>849</v>
      </c>
      <c r="I133" t="s">
        <v>109</v>
      </c>
      <c r="J133">
        <v>2</v>
      </c>
      <c r="K133">
        <v>323</v>
      </c>
      <c r="M133">
        <v>3</v>
      </c>
      <c r="N133" s="5" t="s">
        <v>637</v>
      </c>
      <c r="O133" s="5" t="s">
        <v>847</v>
      </c>
      <c r="P133">
        <v>1</v>
      </c>
      <c r="R133" s="3" t="s">
        <v>638</v>
      </c>
      <c r="S133" s="4">
        <v>42369</v>
      </c>
      <c r="T133" s="5" t="s">
        <v>622</v>
      </c>
      <c r="U133">
        <v>2015</v>
      </c>
      <c r="V133" s="4">
        <v>42913</v>
      </c>
    </row>
    <row r="134" spans="1:22" ht="12.75">
      <c r="A134" s="5" t="s">
        <v>231</v>
      </c>
      <c r="B134" t="s">
        <v>107</v>
      </c>
      <c r="C134" s="5" t="s">
        <v>620</v>
      </c>
      <c r="D134" s="5" t="s">
        <v>621</v>
      </c>
      <c r="E134" t="s">
        <v>0</v>
      </c>
      <c r="F134" t="s">
        <v>103</v>
      </c>
      <c r="G134" t="s">
        <v>108</v>
      </c>
      <c r="H134" s="3" t="s">
        <v>849</v>
      </c>
      <c r="I134" t="s">
        <v>109</v>
      </c>
      <c r="J134">
        <v>2</v>
      </c>
      <c r="K134">
        <v>547</v>
      </c>
      <c r="M134">
        <v>3</v>
      </c>
      <c r="N134" s="5" t="s">
        <v>637</v>
      </c>
      <c r="O134" s="5" t="s">
        <v>847</v>
      </c>
      <c r="P134">
        <v>1</v>
      </c>
      <c r="R134" s="3" t="s">
        <v>638</v>
      </c>
      <c r="S134" s="4">
        <v>42369</v>
      </c>
      <c r="T134" s="5" t="s">
        <v>622</v>
      </c>
      <c r="U134">
        <v>2015</v>
      </c>
      <c r="V134" s="4">
        <v>42913</v>
      </c>
    </row>
    <row r="135" spans="1:22" ht="12.75">
      <c r="A135" s="5" t="s">
        <v>232</v>
      </c>
      <c r="B135" t="s">
        <v>107</v>
      </c>
      <c r="C135" s="5" t="s">
        <v>620</v>
      </c>
      <c r="D135" s="5" t="s">
        <v>621</v>
      </c>
      <c r="E135" t="s">
        <v>0</v>
      </c>
      <c r="F135" t="s">
        <v>103</v>
      </c>
      <c r="G135" t="s">
        <v>108</v>
      </c>
      <c r="H135" s="3" t="s">
        <v>849</v>
      </c>
      <c r="I135" t="s">
        <v>109</v>
      </c>
      <c r="J135">
        <v>2</v>
      </c>
      <c r="K135">
        <v>628</v>
      </c>
      <c r="M135">
        <v>3</v>
      </c>
      <c r="N135" s="5" t="s">
        <v>637</v>
      </c>
      <c r="O135" s="5" t="s">
        <v>847</v>
      </c>
      <c r="P135">
        <v>1</v>
      </c>
      <c r="R135" s="3" t="s">
        <v>638</v>
      </c>
      <c r="S135" s="4">
        <v>42369</v>
      </c>
      <c r="T135" s="5" t="s">
        <v>622</v>
      </c>
      <c r="U135">
        <v>2015</v>
      </c>
      <c r="V135" s="4">
        <v>42913</v>
      </c>
    </row>
    <row r="136" spans="1:22" ht="12.75">
      <c r="A136" s="5" t="s">
        <v>233</v>
      </c>
      <c r="B136" t="s">
        <v>107</v>
      </c>
      <c r="C136" s="5" t="s">
        <v>620</v>
      </c>
      <c r="D136" s="5" t="s">
        <v>621</v>
      </c>
      <c r="E136" t="s">
        <v>0</v>
      </c>
      <c r="F136" t="s">
        <v>103</v>
      </c>
      <c r="G136" t="s">
        <v>108</v>
      </c>
      <c r="H136" s="3" t="s">
        <v>849</v>
      </c>
      <c r="I136" t="s">
        <v>109</v>
      </c>
      <c r="J136">
        <v>2</v>
      </c>
      <c r="K136">
        <v>595</v>
      </c>
      <c r="M136">
        <v>3</v>
      </c>
      <c r="N136" s="5" t="s">
        <v>637</v>
      </c>
      <c r="O136" s="5" t="s">
        <v>847</v>
      </c>
      <c r="P136">
        <v>1</v>
      </c>
      <c r="R136" s="3" t="s">
        <v>638</v>
      </c>
      <c r="S136" s="4">
        <v>42369</v>
      </c>
      <c r="T136" s="5" t="s">
        <v>622</v>
      </c>
      <c r="U136">
        <v>2015</v>
      </c>
      <c r="V136" s="4">
        <v>42913</v>
      </c>
    </row>
    <row r="137" spans="1:22" ht="12.75">
      <c r="A137" s="5" t="s">
        <v>234</v>
      </c>
      <c r="B137" t="s">
        <v>107</v>
      </c>
      <c r="C137" s="5" t="s">
        <v>620</v>
      </c>
      <c r="D137" s="5" t="s">
        <v>621</v>
      </c>
      <c r="E137" t="s">
        <v>0</v>
      </c>
      <c r="F137" t="s">
        <v>103</v>
      </c>
      <c r="G137" t="s">
        <v>108</v>
      </c>
      <c r="H137" s="3" t="s">
        <v>849</v>
      </c>
      <c r="I137" t="s">
        <v>109</v>
      </c>
      <c r="J137">
        <v>2</v>
      </c>
      <c r="K137">
        <v>891</v>
      </c>
      <c r="M137">
        <v>3</v>
      </c>
      <c r="N137" s="5" t="s">
        <v>637</v>
      </c>
      <c r="O137" s="5" t="s">
        <v>847</v>
      </c>
      <c r="P137">
        <v>1</v>
      </c>
      <c r="R137" s="3" t="s">
        <v>638</v>
      </c>
      <c r="S137" s="4">
        <v>42369</v>
      </c>
      <c r="T137" s="5" t="s">
        <v>622</v>
      </c>
      <c r="U137">
        <v>2015</v>
      </c>
      <c r="V137" s="4">
        <v>42913</v>
      </c>
    </row>
    <row r="138" spans="1:22" ht="12.75">
      <c r="A138" s="5" t="s">
        <v>235</v>
      </c>
      <c r="B138" t="s">
        <v>107</v>
      </c>
      <c r="C138" s="5" t="s">
        <v>620</v>
      </c>
      <c r="D138" s="5" t="s">
        <v>621</v>
      </c>
      <c r="E138" t="s">
        <v>0</v>
      </c>
      <c r="F138" t="s">
        <v>103</v>
      </c>
      <c r="G138" t="s">
        <v>108</v>
      </c>
      <c r="H138" s="3" t="s">
        <v>849</v>
      </c>
      <c r="I138" t="s">
        <v>109</v>
      </c>
      <c r="J138">
        <v>2</v>
      </c>
      <c r="K138">
        <v>971</v>
      </c>
      <c r="M138">
        <v>3</v>
      </c>
      <c r="N138" s="5" t="s">
        <v>637</v>
      </c>
      <c r="O138" s="5" t="s">
        <v>847</v>
      </c>
      <c r="P138">
        <v>1</v>
      </c>
      <c r="R138" s="3" t="s">
        <v>638</v>
      </c>
      <c r="S138" s="4">
        <v>42369</v>
      </c>
      <c r="T138" s="5" t="s">
        <v>622</v>
      </c>
      <c r="U138">
        <v>2015</v>
      </c>
      <c r="V138" s="4">
        <v>42913</v>
      </c>
    </row>
    <row r="139" spans="1:22" ht="12.75">
      <c r="A139" s="5" t="s">
        <v>236</v>
      </c>
      <c r="B139" t="s">
        <v>107</v>
      </c>
      <c r="C139" s="5" t="s">
        <v>620</v>
      </c>
      <c r="D139" s="5" t="s">
        <v>621</v>
      </c>
      <c r="E139" t="s">
        <v>0</v>
      </c>
      <c r="F139" t="s">
        <v>103</v>
      </c>
      <c r="G139" t="s">
        <v>108</v>
      </c>
      <c r="H139" s="3" t="s">
        <v>849</v>
      </c>
      <c r="I139" t="s">
        <v>109</v>
      </c>
      <c r="J139">
        <v>2</v>
      </c>
      <c r="K139">
        <v>987</v>
      </c>
      <c r="M139">
        <v>3</v>
      </c>
      <c r="N139" s="5" t="s">
        <v>637</v>
      </c>
      <c r="O139" s="5" t="s">
        <v>847</v>
      </c>
      <c r="P139">
        <v>1</v>
      </c>
      <c r="R139" s="3" t="s">
        <v>638</v>
      </c>
      <c r="S139" s="4">
        <v>42369</v>
      </c>
      <c r="T139" s="5" t="s">
        <v>622</v>
      </c>
      <c r="U139">
        <v>2015</v>
      </c>
      <c r="V139" s="4">
        <v>42913</v>
      </c>
    </row>
    <row r="140" spans="1:22" ht="12.75">
      <c r="A140" s="5" t="s">
        <v>237</v>
      </c>
      <c r="B140" t="s">
        <v>107</v>
      </c>
      <c r="C140" s="5" t="s">
        <v>620</v>
      </c>
      <c r="D140" s="5" t="s">
        <v>621</v>
      </c>
      <c r="E140" t="s">
        <v>0</v>
      </c>
      <c r="F140" t="s">
        <v>103</v>
      </c>
      <c r="G140" t="s">
        <v>108</v>
      </c>
      <c r="H140" s="3" t="s">
        <v>849</v>
      </c>
      <c r="I140" t="s">
        <v>109</v>
      </c>
      <c r="J140">
        <v>2</v>
      </c>
      <c r="K140">
        <v>474</v>
      </c>
      <c r="M140">
        <v>3</v>
      </c>
      <c r="N140" s="5" t="s">
        <v>637</v>
      </c>
      <c r="O140" s="5" t="s">
        <v>847</v>
      </c>
      <c r="P140">
        <v>1</v>
      </c>
      <c r="R140" s="3" t="s">
        <v>638</v>
      </c>
      <c r="S140" s="4">
        <v>42369</v>
      </c>
      <c r="T140" s="5" t="s">
        <v>622</v>
      </c>
      <c r="U140">
        <v>2015</v>
      </c>
      <c r="V140" s="4">
        <v>42913</v>
      </c>
    </row>
    <row r="141" spans="1:22" ht="12.75">
      <c r="A141" s="5" t="s">
        <v>238</v>
      </c>
      <c r="B141" t="s">
        <v>107</v>
      </c>
      <c r="C141" s="5" t="s">
        <v>620</v>
      </c>
      <c r="D141" s="5" t="s">
        <v>621</v>
      </c>
      <c r="E141" t="s">
        <v>0</v>
      </c>
      <c r="F141" t="s">
        <v>103</v>
      </c>
      <c r="G141" t="s">
        <v>108</v>
      </c>
      <c r="H141" s="3" t="s">
        <v>849</v>
      </c>
      <c r="I141" t="s">
        <v>109</v>
      </c>
      <c r="J141">
        <v>2</v>
      </c>
      <c r="K141">
        <v>743</v>
      </c>
      <c r="M141">
        <v>3</v>
      </c>
      <c r="N141" s="5" t="s">
        <v>637</v>
      </c>
      <c r="O141" s="5" t="s">
        <v>847</v>
      </c>
      <c r="P141">
        <v>1</v>
      </c>
      <c r="R141" s="3" t="s">
        <v>638</v>
      </c>
      <c r="S141" s="4">
        <v>42369</v>
      </c>
      <c r="T141" s="5" t="s">
        <v>622</v>
      </c>
      <c r="U141">
        <v>2015</v>
      </c>
      <c r="V141" s="4">
        <v>42913</v>
      </c>
    </row>
    <row r="142" spans="1:22" ht="12.75">
      <c r="A142" s="5" t="s">
        <v>239</v>
      </c>
      <c r="B142" t="s">
        <v>107</v>
      </c>
      <c r="C142" s="5" t="s">
        <v>620</v>
      </c>
      <c r="D142" s="5" t="s">
        <v>621</v>
      </c>
      <c r="E142" t="s">
        <v>0</v>
      </c>
      <c r="F142" t="s">
        <v>103</v>
      </c>
      <c r="G142" t="s">
        <v>108</v>
      </c>
      <c r="H142" s="3" t="s">
        <v>849</v>
      </c>
      <c r="I142" t="s">
        <v>109</v>
      </c>
      <c r="J142">
        <v>2</v>
      </c>
      <c r="K142">
        <v>43</v>
      </c>
      <c r="M142">
        <v>3</v>
      </c>
      <c r="N142" s="5" t="s">
        <v>637</v>
      </c>
      <c r="O142" s="5" t="s">
        <v>847</v>
      </c>
      <c r="P142">
        <v>1</v>
      </c>
      <c r="R142" s="3" t="s">
        <v>638</v>
      </c>
      <c r="S142" s="4">
        <v>42369</v>
      </c>
      <c r="T142" s="5" t="s">
        <v>622</v>
      </c>
      <c r="U142">
        <v>2015</v>
      </c>
      <c r="V142" s="4">
        <v>42913</v>
      </c>
    </row>
    <row r="143" spans="1:22" ht="12.75">
      <c r="A143" s="5" t="s">
        <v>240</v>
      </c>
      <c r="B143" t="s">
        <v>107</v>
      </c>
      <c r="C143" s="5" t="s">
        <v>620</v>
      </c>
      <c r="D143" s="5" t="s">
        <v>621</v>
      </c>
      <c r="E143" t="s">
        <v>0</v>
      </c>
      <c r="F143" t="s">
        <v>103</v>
      </c>
      <c r="G143" t="s">
        <v>108</v>
      </c>
      <c r="H143" s="3" t="s">
        <v>849</v>
      </c>
      <c r="I143" t="s">
        <v>109</v>
      </c>
      <c r="J143">
        <v>2</v>
      </c>
      <c r="K143">
        <v>57</v>
      </c>
      <c r="M143">
        <v>3</v>
      </c>
      <c r="N143" s="5" t="s">
        <v>637</v>
      </c>
      <c r="O143" s="5" t="s">
        <v>847</v>
      </c>
      <c r="P143">
        <v>1</v>
      </c>
      <c r="R143" s="3" t="s">
        <v>638</v>
      </c>
      <c r="S143" s="4">
        <v>42369</v>
      </c>
      <c r="T143" s="5" t="s">
        <v>622</v>
      </c>
      <c r="U143">
        <v>2015</v>
      </c>
      <c r="V143" s="4">
        <v>42913</v>
      </c>
    </row>
    <row r="144" spans="1:22" ht="12.75">
      <c r="A144" s="5" t="s">
        <v>241</v>
      </c>
      <c r="B144" t="s">
        <v>107</v>
      </c>
      <c r="C144" s="5" t="s">
        <v>620</v>
      </c>
      <c r="D144" s="5" t="s">
        <v>621</v>
      </c>
      <c r="E144" t="s">
        <v>0</v>
      </c>
      <c r="F144" t="s">
        <v>103</v>
      </c>
      <c r="G144" t="s">
        <v>108</v>
      </c>
      <c r="H144" s="3" t="s">
        <v>849</v>
      </c>
      <c r="I144" t="s">
        <v>109</v>
      </c>
      <c r="J144">
        <v>2</v>
      </c>
      <c r="K144">
        <v>857</v>
      </c>
      <c r="M144">
        <v>3</v>
      </c>
      <c r="N144" s="5" t="s">
        <v>637</v>
      </c>
      <c r="O144" s="5" t="s">
        <v>847</v>
      </c>
      <c r="P144">
        <v>1</v>
      </c>
      <c r="R144" s="3" t="s">
        <v>638</v>
      </c>
      <c r="S144" s="4">
        <v>42369</v>
      </c>
      <c r="T144" s="5" t="s">
        <v>622</v>
      </c>
      <c r="U144">
        <v>2015</v>
      </c>
      <c r="V144" s="4">
        <v>42913</v>
      </c>
    </row>
    <row r="145" spans="1:22" ht="12.75">
      <c r="A145" s="5" t="s">
        <v>242</v>
      </c>
      <c r="B145" t="s">
        <v>107</v>
      </c>
      <c r="C145" s="5" t="s">
        <v>620</v>
      </c>
      <c r="D145" s="5" t="s">
        <v>621</v>
      </c>
      <c r="E145" t="s">
        <v>0</v>
      </c>
      <c r="F145" t="s">
        <v>103</v>
      </c>
      <c r="G145" t="s">
        <v>108</v>
      </c>
      <c r="H145" s="3" t="s">
        <v>849</v>
      </c>
      <c r="I145" t="s">
        <v>109</v>
      </c>
      <c r="J145">
        <v>2</v>
      </c>
      <c r="K145">
        <v>110</v>
      </c>
      <c r="M145">
        <v>3</v>
      </c>
      <c r="N145" s="5" t="s">
        <v>637</v>
      </c>
      <c r="O145" s="5" t="s">
        <v>847</v>
      </c>
      <c r="P145">
        <v>1</v>
      </c>
      <c r="R145" s="3" t="s">
        <v>638</v>
      </c>
      <c r="S145" s="4">
        <v>42369</v>
      </c>
      <c r="T145" s="5" t="s">
        <v>622</v>
      </c>
      <c r="U145">
        <v>2015</v>
      </c>
      <c r="V145" s="4">
        <v>42913</v>
      </c>
    </row>
    <row r="146" spans="1:22" ht="12.75">
      <c r="A146" s="5" t="s">
        <v>243</v>
      </c>
      <c r="B146" t="s">
        <v>107</v>
      </c>
      <c r="C146" s="5" t="s">
        <v>620</v>
      </c>
      <c r="D146" s="5" t="s">
        <v>621</v>
      </c>
      <c r="E146" t="s">
        <v>0</v>
      </c>
      <c r="F146" t="s">
        <v>103</v>
      </c>
      <c r="G146" t="s">
        <v>108</v>
      </c>
      <c r="H146" s="3" t="s">
        <v>849</v>
      </c>
      <c r="I146" t="s">
        <v>109</v>
      </c>
      <c r="J146">
        <v>2</v>
      </c>
      <c r="K146">
        <v>229</v>
      </c>
      <c r="M146">
        <v>3</v>
      </c>
      <c r="N146" s="5" t="s">
        <v>637</v>
      </c>
      <c r="O146" s="5" t="s">
        <v>847</v>
      </c>
      <c r="P146">
        <v>1</v>
      </c>
      <c r="R146" s="3" t="s">
        <v>638</v>
      </c>
      <c r="S146" s="4">
        <v>42369</v>
      </c>
      <c r="T146" s="5" t="s">
        <v>622</v>
      </c>
      <c r="U146">
        <v>2015</v>
      </c>
      <c r="V146" s="4">
        <v>42913</v>
      </c>
    </row>
    <row r="147" spans="1:22" ht="12.75">
      <c r="A147" s="5" t="s">
        <v>244</v>
      </c>
      <c r="B147" t="s">
        <v>107</v>
      </c>
      <c r="C147" s="5" t="s">
        <v>620</v>
      </c>
      <c r="D147" s="5" t="s">
        <v>621</v>
      </c>
      <c r="E147" t="s">
        <v>0</v>
      </c>
      <c r="F147" t="s">
        <v>103</v>
      </c>
      <c r="G147" t="s">
        <v>108</v>
      </c>
      <c r="H147" s="3" t="s">
        <v>849</v>
      </c>
      <c r="I147" t="s">
        <v>109</v>
      </c>
      <c r="J147">
        <v>2</v>
      </c>
      <c r="K147">
        <v>229</v>
      </c>
      <c r="M147">
        <v>3</v>
      </c>
      <c r="N147" s="5" t="s">
        <v>637</v>
      </c>
      <c r="O147" s="5" t="s">
        <v>847</v>
      </c>
      <c r="P147">
        <v>1</v>
      </c>
      <c r="R147" s="3" t="s">
        <v>638</v>
      </c>
      <c r="S147" s="4">
        <v>42369</v>
      </c>
      <c r="T147" s="5" t="s">
        <v>622</v>
      </c>
      <c r="U147">
        <v>2015</v>
      </c>
      <c r="V147" s="4">
        <v>42913</v>
      </c>
    </row>
    <row r="148" spans="1:22" ht="12.75">
      <c r="A148" s="5" t="s">
        <v>245</v>
      </c>
      <c r="B148" t="s">
        <v>107</v>
      </c>
      <c r="C148" s="5" t="s">
        <v>620</v>
      </c>
      <c r="D148" s="5" t="s">
        <v>621</v>
      </c>
      <c r="E148" t="s">
        <v>0</v>
      </c>
      <c r="F148" t="s">
        <v>103</v>
      </c>
      <c r="G148" t="s">
        <v>108</v>
      </c>
      <c r="H148" s="3" t="s">
        <v>849</v>
      </c>
      <c r="I148" t="s">
        <v>109</v>
      </c>
      <c r="J148">
        <v>2</v>
      </c>
      <c r="K148">
        <v>1128</v>
      </c>
      <c r="M148">
        <v>3</v>
      </c>
      <c r="N148" s="5" t="s">
        <v>637</v>
      </c>
      <c r="O148" s="5" t="s">
        <v>847</v>
      </c>
      <c r="P148">
        <v>1</v>
      </c>
      <c r="R148" s="3" t="s">
        <v>638</v>
      </c>
      <c r="S148" s="4">
        <v>42369</v>
      </c>
      <c r="T148" s="5" t="s">
        <v>622</v>
      </c>
      <c r="U148">
        <v>2015</v>
      </c>
      <c r="V148" s="4">
        <v>42913</v>
      </c>
    </row>
    <row r="149" spans="1:22" ht="12.75">
      <c r="A149" s="5" t="s">
        <v>246</v>
      </c>
      <c r="B149" t="s">
        <v>107</v>
      </c>
      <c r="C149" s="5" t="s">
        <v>620</v>
      </c>
      <c r="D149" s="5" t="s">
        <v>621</v>
      </c>
      <c r="E149" t="s">
        <v>0</v>
      </c>
      <c r="F149" t="s">
        <v>103</v>
      </c>
      <c r="G149" t="s">
        <v>108</v>
      </c>
      <c r="H149" s="3" t="s">
        <v>849</v>
      </c>
      <c r="I149" t="s">
        <v>109</v>
      </c>
      <c r="J149">
        <v>2</v>
      </c>
      <c r="K149">
        <v>1280</v>
      </c>
      <c r="M149">
        <v>3</v>
      </c>
      <c r="N149" s="5" t="s">
        <v>637</v>
      </c>
      <c r="O149" s="5" t="s">
        <v>847</v>
      </c>
      <c r="P149">
        <v>1</v>
      </c>
      <c r="R149" s="3" t="s">
        <v>638</v>
      </c>
      <c r="S149" s="4">
        <v>42369</v>
      </c>
      <c r="T149" s="5" t="s">
        <v>622</v>
      </c>
      <c r="U149">
        <v>2015</v>
      </c>
      <c r="V149" s="4">
        <v>42913</v>
      </c>
    </row>
    <row r="150" spans="1:22" ht="12.75">
      <c r="A150" s="5" t="s">
        <v>247</v>
      </c>
      <c r="B150" t="s">
        <v>107</v>
      </c>
      <c r="C150" s="5" t="s">
        <v>620</v>
      </c>
      <c r="D150" s="5" t="s">
        <v>621</v>
      </c>
      <c r="E150" t="s">
        <v>0</v>
      </c>
      <c r="F150" t="s">
        <v>103</v>
      </c>
      <c r="G150" t="s">
        <v>108</v>
      </c>
      <c r="H150" s="3" t="s">
        <v>849</v>
      </c>
      <c r="I150" t="s">
        <v>109</v>
      </c>
      <c r="J150">
        <v>2</v>
      </c>
      <c r="K150">
        <v>800</v>
      </c>
      <c r="M150">
        <v>3</v>
      </c>
      <c r="N150" s="5" t="s">
        <v>637</v>
      </c>
      <c r="O150" s="5" t="s">
        <v>847</v>
      </c>
      <c r="P150">
        <v>1</v>
      </c>
      <c r="R150" s="3" t="s">
        <v>638</v>
      </c>
      <c r="S150" s="4">
        <v>42369</v>
      </c>
      <c r="T150" s="5" t="s">
        <v>622</v>
      </c>
      <c r="U150">
        <v>2015</v>
      </c>
      <c r="V150" s="4">
        <v>42913</v>
      </c>
    </row>
    <row r="151" spans="1:22" ht="12.75">
      <c r="A151" s="5" t="s">
        <v>248</v>
      </c>
      <c r="B151" t="s">
        <v>107</v>
      </c>
      <c r="C151" s="5" t="s">
        <v>620</v>
      </c>
      <c r="D151" s="5" t="s">
        <v>621</v>
      </c>
      <c r="E151" t="s">
        <v>0</v>
      </c>
      <c r="F151" t="s">
        <v>103</v>
      </c>
      <c r="G151" t="s">
        <v>108</v>
      </c>
      <c r="H151" s="3" t="s">
        <v>849</v>
      </c>
      <c r="I151" t="s">
        <v>109</v>
      </c>
      <c r="J151">
        <v>2</v>
      </c>
      <c r="K151">
        <v>343</v>
      </c>
      <c r="M151">
        <v>3</v>
      </c>
      <c r="N151" s="5" t="s">
        <v>637</v>
      </c>
      <c r="O151" s="5" t="s">
        <v>847</v>
      </c>
      <c r="P151">
        <v>1</v>
      </c>
      <c r="R151" s="3" t="s">
        <v>638</v>
      </c>
      <c r="S151" s="4">
        <v>42369</v>
      </c>
      <c r="T151" s="5" t="s">
        <v>622</v>
      </c>
      <c r="U151">
        <v>2015</v>
      </c>
      <c r="V151" s="4">
        <v>42913</v>
      </c>
    </row>
    <row r="152" spans="1:22" ht="12.75">
      <c r="A152" s="5" t="s">
        <v>249</v>
      </c>
      <c r="B152" t="s">
        <v>107</v>
      </c>
      <c r="C152" s="5" t="s">
        <v>620</v>
      </c>
      <c r="D152" s="5" t="s">
        <v>621</v>
      </c>
      <c r="E152" t="s">
        <v>0</v>
      </c>
      <c r="F152" t="s">
        <v>103</v>
      </c>
      <c r="G152" t="s">
        <v>108</v>
      </c>
      <c r="H152" s="3" t="s">
        <v>849</v>
      </c>
      <c r="I152" t="s">
        <v>109</v>
      </c>
      <c r="J152">
        <v>2</v>
      </c>
      <c r="K152">
        <v>400</v>
      </c>
      <c r="M152">
        <v>3</v>
      </c>
      <c r="N152" s="5" t="s">
        <v>637</v>
      </c>
      <c r="O152" s="5" t="s">
        <v>847</v>
      </c>
      <c r="P152">
        <v>1</v>
      </c>
      <c r="R152" s="3" t="s">
        <v>638</v>
      </c>
      <c r="S152" s="4">
        <v>42369</v>
      </c>
      <c r="T152" s="5" t="s">
        <v>622</v>
      </c>
      <c r="U152">
        <v>2015</v>
      </c>
      <c r="V152" s="4">
        <v>42913</v>
      </c>
    </row>
    <row r="153" spans="1:22" ht="12.75">
      <c r="A153" s="5" t="s">
        <v>250</v>
      </c>
      <c r="B153" t="s">
        <v>107</v>
      </c>
      <c r="C153" s="5" t="s">
        <v>620</v>
      </c>
      <c r="D153" s="5" t="s">
        <v>621</v>
      </c>
      <c r="E153" t="s">
        <v>0</v>
      </c>
      <c r="F153" t="s">
        <v>103</v>
      </c>
      <c r="G153" t="s">
        <v>108</v>
      </c>
      <c r="H153" s="3" t="s">
        <v>849</v>
      </c>
      <c r="I153" t="s">
        <v>109</v>
      </c>
      <c r="J153">
        <v>2</v>
      </c>
      <c r="K153">
        <v>547</v>
      </c>
      <c r="M153">
        <v>3</v>
      </c>
      <c r="N153" s="5" t="s">
        <v>637</v>
      </c>
      <c r="O153" s="5" t="s">
        <v>847</v>
      </c>
      <c r="P153">
        <v>1</v>
      </c>
      <c r="R153" s="3" t="s">
        <v>638</v>
      </c>
      <c r="S153" s="4">
        <v>42369</v>
      </c>
      <c r="T153" s="5" t="s">
        <v>622</v>
      </c>
      <c r="U153">
        <v>2015</v>
      </c>
      <c r="V153" s="4">
        <v>42913</v>
      </c>
    </row>
    <row r="154" spans="1:22" ht="12.75">
      <c r="A154" s="5" t="s">
        <v>251</v>
      </c>
      <c r="B154" t="s">
        <v>107</v>
      </c>
      <c r="C154" s="5" t="s">
        <v>620</v>
      </c>
      <c r="D154" s="5" t="s">
        <v>621</v>
      </c>
      <c r="E154" t="s">
        <v>0</v>
      </c>
      <c r="F154" t="s">
        <v>103</v>
      </c>
      <c r="G154" t="s">
        <v>108</v>
      </c>
      <c r="H154" s="3" t="s">
        <v>849</v>
      </c>
      <c r="I154" t="s">
        <v>109</v>
      </c>
      <c r="J154">
        <v>2</v>
      </c>
      <c r="K154">
        <v>40</v>
      </c>
      <c r="M154">
        <v>3</v>
      </c>
      <c r="N154" s="5" t="s">
        <v>637</v>
      </c>
      <c r="O154" s="5" t="s">
        <v>847</v>
      </c>
      <c r="P154">
        <v>1</v>
      </c>
      <c r="R154" s="3" t="s">
        <v>638</v>
      </c>
      <c r="S154" s="4">
        <v>42369</v>
      </c>
      <c r="T154" s="5" t="s">
        <v>622</v>
      </c>
      <c r="U154">
        <v>2015</v>
      </c>
      <c r="V154" s="4">
        <v>42913</v>
      </c>
    </row>
    <row r="155" spans="1:22" ht="12.75">
      <c r="A155" s="5" t="s">
        <v>252</v>
      </c>
      <c r="B155" t="s">
        <v>107</v>
      </c>
      <c r="C155" s="5" t="s">
        <v>620</v>
      </c>
      <c r="D155" s="5" t="s">
        <v>621</v>
      </c>
      <c r="E155" t="s">
        <v>0</v>
      </c>
      <c r="F155" t="s">
        <v>103</v>
      </c>
      <c r="G155" t="s">
        <v>108</v>
      </c>
      <c r="H155" s="3" t="s">
        <v>849</v>
      </c>
      <c r="I155" t="s">
        <v>109</v>
      </c>
      <c r="J155">
        <v>2</v>
      </c>
      <c r="K155">
        <v>515</v>
      </c>
      <c r="M155">
        <v>3</v>
      </c>
      <c r="N155" s="5" t="s">
        <v>637</v>
      </c>
      <c r="O155" s="5" t="s">
        <v>847</v>
      </c>
      <c r="P155">
        <v>1</v>
      </c>
      <c r="R155" s="3" t="s">
        <v>638</v>
      </c>
      <c r="S155" s="4">
        <v>42369</v>
      </c>
      <c r="T155" s="5" t="s">
        <v>622</v>
      </c>
      <c r="U155">
        <v>2015</v>
      </c>
      <c r="V155" s="4">
        <v>42913</v>
      </c>
    </row>
    <row r="156" spans="1:22" ht="12.75">
      <c r="A156" s="5" t="s">
        <v>253</v>
      </c>
      <c r="B156" t="s">
        <v>107</v>
      </c>
      <c r="C156" s="5" t="s">
        <v>620</v>
      </c>
      <c r="D156" s="5" t="s">
        <v>621</v>
      </c>
      <c r="E156" t="s">
        <v>0</v>
      </c>
      <c r="F156" t="s">
        <v>103</v>
      </c>
      <c r="G156" t="s">
        <v>108</v>
      </c>
      <c r="H156" s="3" t="s">
        <v>849</v>
      </c>
      <c r="I156" t="s">
        <v>109</v>
      </c>
      <c r="J156">
        <v>2</v>
      </c>
      <c r="K156">
        <v>1257</v>
      </c>
      <c r="M156">
        <v>3</v>
      </c>
      <c r="N156" s="5" t="s">
        <v>637</v>
      </c>
      <c r="O156" s="5" t="s">
        <v>847</v>
      </c>
      <c r="P156">
        <v>1</v>
      </c>
      <c r="R156" s="3" t="s">
        <v>638</v>
      </c>
      <c r="S156" s="4">
        <v>42369</v>
      </c>
      <c r="T156" s="5" t="s">
        <v>622</v>
      </c>
      <c r="U156">
        <v>2015</v>
      </c>
      <c r="V156" s="4">
        <v>42913</v>
      </c>
    </row>
    <row r="157" spans="1:22" ht="12.75">
      <c r="A157" s="5" t="s">
        <v>254</v>
      </c>
      <c r="B157" t="s">
        <v>107</v>
      </c>
      <c r="C157" s="5" t="s">
        <v>620</v>
      </c>
      <c r="D157" s="5" t="s">
        <v>621</v>
      </c>
      <c r="E157" t="s">
        <v>0</v>
      </c>
      <c r="F157" t="s">
        <v>103</v>
      </c>
      <c r="G157" t="s">
        <v>108</v>
      </c>
      <c r="H157" s="3" t="s">
        <v>849</v>
      </c>
      <c r="I157" t="s">
        <v>109</v>
      </c>
      <c r="J157">
        <v>2</v>
      </c>
      <c r="K157">
        <v>477</v>
      </c>
      <c r="M157">
        <v>3</v>
      </c>
      <c r="N157" s="5" t="s">
        <v>637</v>
      </c>
      <c r="O157" s="5" t="s">
        <v>847</v>
      </c>
      <c r="P157">
        <v>1</v>
      </c>
      <c r="R157" s="3" t="s">
        <v>638</v>
      </c>
      <c r="S157" s="4">
        <v>42369</v>
      </c>
      <c r="T157" s="5" t="s">
        <v>622</v>
      </c>
      <c r="U157">
        <v>2015</v>
      </c>
      <c r="V157" s="4">
        <v>42913</v>
      </c>
    </row>
    <row r="158" spans="1:22" ht="12.75">
      <c r="A158" s="5" t="s">
        <v>255</v>
      </c>
      <c r="B158" t="s">
        <v>107</v>
      </c>
      <c r="C158" s="5" t="s">
        <v>620</v>
      </c>
      <c r="D158" s="5" t="s">
        <v>621</v>
      </c>
      <c r="E158" t="s">
        <v>0</v>
      </c>
      <c r="F158" t="s">
        <v>103</v>
      </c>
      <c r="G158" t="s">
        <v>108</v>
      </c>
      <c r="H158" s="3" t="s">
        <v>849</v>
      </c>
      <c r="I158" t="s">
        <v>109</v>
      </c>
      <c r="J158">
        <v>2</v>
      </c>
      <c r="K158">
        <v>3200</v>
      </c>
      <c r="M158">
        <v>3</v>
      </c>
      <c r="N158" s="5" t="s">
        <v>637</v>
      </c>
      <c r="O158" s="5" t="s">
        <v>847</v>
      </c>
      <c r="P158">
        <v>1</v>
      </c>
      <c r="R158" s="3" t="s">
        <v>638</v>
      </c>
      <c r="S158" s="4">
        <v>42369</v>
      </c>
      <c r="T158" s="5" t="s">
        <v>622</v>
      </c>
      <c r="U158">
        <v>2015</v>
      </c>
      <c r="V158" s="4">
        <v>42913</v>
      </c>
    </row>
    <row r="159" spans="1:22" ht="12.75">
      <c r="A159" s="5" t="s">
        <v>256</v>
      </c>
      <c r="B159" t="s">
        <v>107</v>
      </c>
      <c r="C159" s="5" t="s">
        <v>620</v>
      </c>
      <c r="D159" s="5" t="s">
        <v>621</v>
      </c>
      <c r="E159" t="s">
        <v>0</v>
      </c>
      <c r="F159" t="s">
        <v>103</v>
      </c>
      <c r="G159" t="s">
        <v>108</v>
      </c>
      <c r="H159" s="3" t="s">
        <v>849</v>
      </c>
      <c r="I159" t="s">
        <v>109</v>
      </c>
      <c r="J159">
        <v>2</v>
      </c>
      <c r="K159">
        <v>2171</v>
      </c>
      <c r="M159">
        <v>3</v>
      </c>
      <c r="N159" s="5" t="s">
        <v>637</v>
      </c>
      <c r="O159" s="5" t="s">
        <v>847</v>
      </c>
      <c r="P159">
        <v>1</v>
      </c>
      <c r="R159" s="3" t="s">
        <v>638</v>
      </c>
      <c r="S159" s="4">
        <v>42369</v>
      </c>
      <c r="T159" s="5" t="s">
        <v>622</v>
      </c>
      <c r="U159">
        <v>2015</v>
      </c>
      <c r="V159" s="4">
        <v>42913</v>
      </c>
    </row>
    <row r="160" spans="1:22" ht="12.75">
      <c r="A160" s="5" t="s">
        <v>257</v>
      </c>
      <c r="B160" t="s">
        <v>107</v>
      </c>
      <c r="C160" s="5" t="s">
        <v>620</v>
      </c>
      <c r="D160" s="5" t="s">
        <v>621</v>
      </c>
      <c r="E160" t="s">
        <v>0</v>
      </c>
      <c r="F160" t="s">
        <v>103</v>
      </c>
      <c r="G160" t="s">
        <v>108</v>
      </c>
      <c r="H160" s="3" t="s">
        <v>849</v>
      </c>
      <c r="I160" t="s">
        <v>109</v>
      </c>
      <c r="J160">
        <v>2</v>
      </c>
      <c r="K160">
        <v>342</v>
      </c>
      <c r="M160">
        <v>3</v>
      </c>
      <c r="N160" s="5" t="s">
        <v>637</v>
      </c>
      <c r="O160" s="5" t="s">
        <v>847</v>
      </c>
      <c r="P160">
        <v>1</v>
      </c>
      <c r="R160" s="3" t="s">
        <v>638</v>
      </c>
      <c r="S160" s="4">
        <v>42369</v>
      </c>
      <c r="T160" s="5" t="s">
        <v>622</v>
      </c>
      <c r="U160">
        <v>2015</v>
      </c>
      <c r="V160" s="4">
        <v>42913</v>
      </c>
    </row>
    <row r="161" spans="1:22" ht="12.75">
      <c r="A161" s="5" t="s">
        <v>258</v>
      </c>
      <c r="B161" t="s">
        <v>107</v>
      </c>
      <c r="C161" s="5" t="s">
        <v>620</v>
      </c>
      <c r="D161" s="5" t="s">
        <v>621</v>
      </c>
      <c r="E161" t="s">
        <v>0</v>
      </c>
      <c r="F161" t="s">
        <v>103</v>
      </c>
      <c r="G161" t="s">
        <v>108</v>
      </c>
      <c r="H161" s="3" t="s">
        <v>849</v>
      </c>
      <c r="I161" t="s">
        <v>109</v>
      </c>
      <c r="J161">
        <v>2</v>
      </c>
      <c r="K161">
        <v>1885</v>
      </c>
      <c r="M161">
        <v>3</v>
      </c>
      <c r="N161" s="5" t="s">
        <v>637</v>
      </c>
      <c r="O161" s="5" t="s">
        <v>847</v>
      </c>
      <c r="P161">
        <v>1</v>
      </c>
      <c r="R161" s="3" t="s">
        <v>638</v>
      </c>
      <c r="S161" s="4">
        <v>42369</v>
      </c>
      <c r="T161" s="5" t="s">
        <v>622</v>
      </c>
      <c r="U161">
        <v>2015</v>
      </c>
      <c r="V161" s="4">
        <v>42913</v>
      </c>
    </row>
    <row r="162" spans="1:22" ht="12.75">
      <c r="A162" s="5" t="s">
        <v>259</v>
      </c>
      <c r="B162" t="s">
        <v>107</v>
      </c>
      <c r="C162" s="5" t="s">
        <v>620</v>
      </c>
      <c r="D162" s="5" t="s">
        <v>621</v>
      </c>
      <c r="E162" t="s">
        <v>0</v>
      </c>
      <c r="F162" t="s">
        <v>103</v>
      </c>
      <c r="G162" t="s">
        <v>108</v>
      </c>
      <c r="H162" s="3" t="s">
        <v>849</v>
      </c>
      <c r="I162" t="s">
        <v>109</v>
      </c>
      <c r="J162">
        <v>2</v>
      </c>
      <c r="K162">
        <v>606</v>
      </c>
      <c r="M162">
        <v>3</v>
      </c>
      <c r="N162" s="5" t="s">
        <v>637</v>
      </c>
      <c r="O162" s="5" t="s">
        <v>847</v>
      </c>
      <c r="P162">
        <v>1</v>
      </c>
      <c r="R162" s="3" t="s">
        <v>638</v>
      </c>
      <c r="S162" s="4">
        <v>42369</v>
      </c>
      <c r="T162" s="5" t="s">
        <v>622</v>
      </c>
      <c r="U162">
        <v>2015</v>
      </c>
      <c r="V162" s="4">
        <v>42913</v>
      </c>
    </row>
    <row r="163" spans="1:22" ht="12.75">
      <c r="A163" s="5" t="s">
        <v>260</v>
      </c>
      <c r="B163" t="s">
        <v>107</v>
      </c>
      <c r="C163" s="5" t="s">
        <v>620</v>
      </c>
      <c r="D163" s="5" t="s">
        <v>621</v>
      </c>
      <c r="E163" t="s">
        <v>0</v>
      </c>
      <c r="F163" t="s">
        <v>103</v>
      </c>
      <c r="G163" t="s">
        <v>108</v>
      </c>
      <c r="H163" s="3" t="s">
        <v>849</v>
      </c>
      <c r="I163" t="s">
        <v>109</v>
      </c>
      <c r="J163">
        <v>2</v>
      </c>
      <c r="K163">
        <v>685</v>
      </c>
      <c r="M163">
        <v>3</v>
      </c>
      <c r="N163" s="5" t="s">
        <v>637</v>
      </c>
      <c r="O163" s="5" t="s">
        <v>847</v>
      </c>
      <c r="P163">
        <v>1</v>
      </c>
      <c r="R163" s="3" t="s">
        <v>638</v>
      </c>
      <c r="S163" s="4">
        <v>42369</v>
      </c>
      <c r="T163" s="5" t="s">
        <v>622</v>
      </c>
      <c r="U163">
        <v>2015</v>
      </c>
      <c r="V163" s="4">
        <v>42913</v>
      </c>
    </row>
    <row r="164" spans="1:22" ht="12.75">
      <c r="A164" s="5" t="s">
        <v>261</v>
      </c>
      <c r="B164" t="s">
        <v>107</v>
      </c>
      <c r="C164" s="5" t="s">
        <v>620</v>
      </c>
      <c r="D164" s="5" t="s">
        <v>621</v>
      </c>
      <c r="E164" t="s">
        <v>0</v>
      </c>
      <c r="F164" t="s">
        <v>103</v>
      </c>
      <c r="G164" t="s">
        <v>108</v>
      </c>
      <c r="H164" s="3" t="s">
        <v>849</v>
      </c>
      <c r="I164" t="s">
        <v>109</v>
      </c>
      <c r="J164">
        <v>2</v>
      </c>
      <c r="K164">
        <v>606</v>
      </c>
      <c r="M164">
        <v>3</v>
      </c>
      <c r="N164" s="5" t="s">
        <v>637</v>
      </c>
      <c r="O164" s="5" t="s">
        <v>847</v>
      </c>
      <c r="P164">
        <v>1</v>
      </c>
      <c r="R164" s="3" t="s">
        <v>638</v>
      </c>
      <c r="S164" s="4">
        <v>42369</v>
      </c>
      <c r="T164" s="5" t="s">
        <v>622</v>
      </c>
      <c r="U164">
        <v>2015</v>
      </c>
      <c r="V164" s="4">
        <v>42913</v>
      </c>
    </row>
    <row r="165" spans="1:22" ht="12.75">
      <c r="A165" s="5" t="s">
        <v>262</v>
      </c>
      <c r="B165" t="s">
        <v>107</v>
      </c>
      <c r="C165" s="5" t="s">
        <v>620</v>
      </c>
      <c r="D165" s="5" t="s">
        <v>621</v>
      </c>
      <c r="E165" t="s">
        <v>0</v>
      </c>
      <c r="F165" t="s">
        <v>103</v>
      </c>
      <c r="G165" t="s">
        <v>108</v>
      </c>
      <c r="H165" s="3" t="s">
        <v>849</v>
      </c>
      <c r="I165" t="s">
        <v>109</v>
      </c>
      <c r="J165">
        <v>2</v>
      </c>
      <c r="K165">
        <v>778</v>
      </c>
      <c r="M165">
        <v>3</v>
      </c>
      <c r="N165" s="5" t="s">
        <v>637</v>
      </c>
      <c r="O165" s="5" t="s">
        <v>847</v>
      </c>
      <c r="P165">
        <v>1</v>
      </c>
      <c r="R165" s="3" t="s">
        <v>638</v>
      </c>
      <c r="S165" s="4">
        <v>42369</v>
      </c>
      <c r="T165" s="5" t="s">
        <v>622</v>
      </c>
      <c r="U165">
        <v>2015</v>
      </c>
      <c r="V165" s="4">
        <v>42913</v>
      </c>
    </row>
    <row r="166" spans="1:22" ht="12.75">
      <c r="A166" s="5" t="s">
        <v>263</v>
      </c>
      <c r="B166" t="s">
        <v>107</v>
      </c>
      <c r="C166" s="5" t="s">
        <v>620</v>
      </c>
      <c r="D166" s="5" t="s">
        <v>621</v>
      </c>
      <c r="E166" t="s">
        <v>0</v>
      </c>
      <c r="F166" t="s">
        <v>103</v>
      </c>
      <c r="G166" t="s">
        <v>108</v>
      </c>
      <c r="H166" s="3" t="s">
        <v>849</v>
      </c>
      <c r="I166" t="s">
        <v>109</v>
      </c>
      <c r="J166">
        <v>2</v>
      </c>
      <c r="K166">
        <v>286</v>
      </c>
      <c r="M166">
        <v>3</v>
      </c>
      <c r="N166" s="5" t="s">
        <v>637</v>
      </c>
      <c r="O166" s="5" t="s">
        <v>847</v>
      </c>
      <c r="P166">
        <v>1</v>
      </c>
      <c r="R166" s="3" t="s">
        <v>638</v>
      </c>
      <c r="S166" s="4">
        <v>42369</v>
      </c>
      <c r="T166" s="5" t="s">
        <v>622</v>
      </c>
      <c r="U166">
        <v>2015</v>
      </c>
      <c r="V166" s="4">
        <v>42913</v>
      </c>
    </row>
    <row r="167" spans="1:22" ht="12.75">
      <c r="A167" s="5" t="s">
        <v>264</v>
      </c>
      <c r="B167" t="s">
        <v>107</v>
      </c>
      <c r="C167" s="5" t="s">
        <v>620</v>
      </c>
      <c r="D167" s="5" t="s">
        <v>621</v>
      </c>
      <c r="E167" t="s">
        <v>0</v>
      </c>
      <c r="F167" t="s">
        <v>103</v>
      </c>
      <c r="G167" t="s">
        <v>108</v>
      </c>
      <c r="H167" s="3" t="s">
        <v>849</v>
      </c>
      <c r="I167" t="s">
        <v>109</v>
      </c>
      <c r="J167">
        <v>2</v>
      </c>
      <c r="K167">
        <v>81</v>
      </c>
      <c r="M167">
        <v>3</v>
      </c>
      <c r="N167" s="5" t="s">
        <v>637</v>
      </c>
      <c r="O167" s="5" t="s">
        <v>847</v>
      </c>
      <c r="P167">
        <v>1</v>
      </c>
      <c r="R167" s="3" t="s">
        <v>638</v>
      </c>
      <c r="S167" s="4">
        <v>42369</v>
      </c>
      <c r="T167" s="5" t="s">
        <v>622</v>
      </c>
      <c r="U167">
        <v>2015</v>
      </c>
      <c r="V167" s="4">
        <v>42913</v>
      </c>
    </row>
    <row r="168" spans="1:22" ht="12.75">
      <c r="A168" s="5" t="s">
        <v>265</v>
      </c>
      <c r="B168" t="s">
        <v>107</v>
      </c>
      <c r="C168" s="5" t="s">
        <v>620</v>
      </c>
      <c r="D168" s="5" t="s">
        <v>621</v>
      </c>
      <c r="E168" t="s">
        <v>0</v>
      </c>
      <c r="F168" t="s">
        <v>103</v>
      </c>
      <c r="G168" t="s">
        <v>108</v>
      </c>
      <c r="H168" s="3" t="s">
        <v>849</v>
      </c>
      <c r="I168" t="s">
        <v>109</v>
      </c>
      <c r="J168">
        <v>2</v>
      </c>
      <c r="K168">
        <v>539</v>
      </c>
      <c r="M168">
        <v>3</v>
      </c>
      <c r="N168" s="5" t="s">
        <v>637</v>
      </c>
      <c r="O168" s="5" t="s">
        <v>847</v>
      </c>
      <c r="P168">
        <v>1</v>
      </c>
      <c r="R168" s="3" t="s">
        <v>638</v>
      </c>
      <c r="S168" s="4">
        <v>42369</v>
      </c>
      <c r="T168" s="5" t="s">
        <v>622</v>
      </c>
      <c r="U168">
        <v>2015</v>
      </c>
      <c r="V168" s="4">
        <v>42913</v>
      </c>
    </row>
    <row r="169" spans="1:22" ht="12.75">
      <c r="A169" s="5" t="s">
        <v>266</v>
      </c>
      <c r="B169" t="s">
        <v>107</v>
      </c>
      <c r="C169" s="5" t="s">
        <v>620</v>
      </c>
      <c r="D169" s="5" t="s">
        <v>621</v>
      </c>
      <c r="E169" t="s">
        <v>0</v>
      </c>
      <c r="F169" t="s">
        <v>103</v>
      </c>
      <c r="G169" t="s">
        <v>108</v>
      </c>
      <c r="H169" s="3" t="s">
        <v>849</v>
      </c>
      <c r="I169" t="s">
        <v>109</v>
      </c>
      <c r="J169">
        <v>2</v>
      </c>
      <c r="K169">
        <v>5429</v>
      </c>
      <c r="M169">
        <v>3</v>
      </c>
      <c r="N169" s="5" t="s">
        <v>637</v>
      </c>
      <c r="O169" s="5" t="s">
        <v>847</v>
      </c>
      <c r="P169">
        <v>1</v>
      </c>
      <c r="R169" s="3" t="s">
        <v>638</v>
      </c>
      <c r="S169" s="4">
        <v>42369</v>
      </c>
      <c r="T169" s="5" t="s">
        <v>622</v>
      </c>
      <c r="U169">
        <v>2015</v>
      </c>
      <c r="V169" s="4">
        <v>42913</v>
      </c>
    </row>
    <row r="170" spans="1:22" ht="12.75">
      <c r="A170" s="5" t="s">
        <v>267</v>
      </c>
      <c r="B170" t="s">
        <v>107</v>
      </c>
      <c r="C170" s="5" t="s">
        <v>620</v>
      </c>
      <c r="D170" s="5" t="s">
        <v>621</v>
      </c>
      <c r="E170" t="s">
        <v>0</v>
      </c>
      <c r="F170" t="s">
        <v>103</v>
      </c>
      <c r="G170" t="s">
        <v>108</v>
      </c>
      <c r="H170" s="3" t="s">
        <v>849</v>
      </c>
      <c r="I170" t="s">
        <v>109</v>
      </c>
      <c r="J170">
        <v>2</v>
      </c>
      <c r="K170">
        <v>419</v>
      </c>
      <c r="M170">
        <v>3</v>
      </c>
      <c r="N170" s="5" t="s">
        <v>637</v>
      </c>
      <c r="O170" s="5" t="s">
        <v>847</v>
      </c>
      <c r="P170">
        <v>1</v>
      </c>
      <c r="R170" s="3" t="s">
        <v>638</v>
      </c>
      <c r="S170" s="4">
        <v>42369</v>
      </c>
      <c r="T170" s="5" t="s">
        <v>622</v>
      </c>
      <c r="U170">
        <v>2015</v>
      </c>
      <c r="V170" s="4">
        <v>42913</v>
      </c>
    </row>
    <row r="171" spans="1:22" ht="12.75">
      <c r="A171" s="5" t="s">
        <v>268</v>
      </c>
      <c r="B171" t="s">
        <v>107</v>
      </c>
      <c r="C171" s="5" t="s">
        <v>620</v>
      </c>
      <c r="D171" s="5" t="s">
        <v>621</v>
      </c>
      <c r="E171" t="s">
        <v>0</v>
      </c>
      <c r="F171" t="s">
        <v>103</v>
      </c>
      <c r="G171" t="s">
        <v>108</v>
      </c>
      <c r="H171" s="3" t="s">
        <v>849</v>
      </c>
      <c r="I171" t="s">
        <v>109</v>
      </c>
      <c r="J171">
        <v>2</v>
      </c>
      <c r="K171">
        <v>515</v>
      </c>
      <c r="M171">
        <v>3</v>
      </c>
      <c r="N171" s="5" t="s">
        <v>637</v>
      </c>
      <c r="O171" s="5" t="s">
        <v>847</v>
      </c>
      <c r="P171">
        <v>1</v>
      </c>
      <c r="R171" s="3" t="s">
        <v>638</v>
      </c>
      <c r="S171" s="4">
        <v>42369</v>
      </c>
      <c r="T171" s="5" t="s">
        <v>622</v>
      </c>
      <c r="U171">
        <v>2015</v>
      </c>
      <c r="V171" s="4">
        <v>42913</v>
      </c>
    </row>
    <row r="172" spans="1:22" ht="12.75">
      <c r="A172" s="5" t="s">
        <v>269</v>
      </c>
      <c r="B172" t="s">
        <v>107</v>
      </c>
      <c r="C172" s="5" t="s">
        <v>620</v>
      </c>
      <c r="D172" s="5" t="s">
        <v>621</v>
      </c>
      <c r="E172" t="s">
        <v>0</v>
      </c>
      <c r="F172" t="s">
        <v>103</v>
      </c>
      <c r="G172" t="s">
        <v>108</v>
      </c>
      <c r="H172" s="3" t="s">
        <v>849</v>
      </c>
      <c r="I172" t="s">
        <v>109</v>
      </c>
      <c r="J172">
        <v>2</v>
      </c>
      <c r="K172">
        <v>515</v>
      </c>
      <c r="M172">
        <v>3</v>
      </c>
      <c r="N172" s="5" t="s">
        <v>637</v>
      </c>
      <c r="O172" s="5" t="s">
        <v>847</v>
      </c>
      <c r="P172">
        <v>1</v>
      </c>
      <c r="R172" s="3" t="s">
        <v>638</v>
      </c>
      <c r="S172" s="4">
        <v>42369</v>
      </c>
      <c r="T172" s="5" t="s">
        <v>622</v>
      </c>
      <c r="U172">
        <v>2015</v>
      </c>
      <c r="V172" s="4">
        <v>42913</v>
      </c>
    </row>
    <row r="173" spans="1:22" ht="12.75">
      <c r="A173" s="5" t="s">
        <v>270</v>
      </c>
      <c r="B173" t="s">
        <v>107</v>
      </c>
      <c r="C173" s="5" t="s">
        <v>620</v>
      </c>
      <c r="D173" s="5" t="s">
        <v>621</v>
      </c>
      <c r="E173" t="s">
        <v>0</v>
      </c>
      <c r="F173" t="s">
        <v>103</v>
      </c>
      <c r="G173" t="s">
        <v>108</v>
      </c>
      <c r="H173" s="3" t="s">
        <v>849</v>
      </c>
      <c r="I173" t="s">
        <v>109</v>
      </c>
      <c r="J173">
        <v>2</v>
      </c>
      <c r="K173">
        <v>438</v>
      </c>
      <c r="M173">
        <v>3</v>
      </c>
      <c r="N173" s="5" t="s">
        <v>637</v>
      </c>
      <c r="O173" s="5" t="s">
        <v>847</v>
      </c>
      <c r="P173">
        <v>1</v>
      </c>
      <c r="R173" s="3" t="s">
        <v>638</v>
      </c>
      <c r="S173" s="4">
        <v>42369</v>
      </c>
      <c r="T173" s="5" t="s">
        <v>622</v>
      </c>
      <c r="U173">
        <v>2015</v>
      </c>
      <c r="V173" s="4">
        <v>42913</v>
      </c>
    </row>
    <row r="174" spans="1:22" ht="12.75">
      <c r="A174" s="5" t="s">
        <v>271</v>
      </c>
      <c r="B174" t="s">
        <v>107</v>
      </c>
      <c r="C174" s="5" t="s">
        <v>620</v>
      </c>
      <c r="D174" s="5" t="s">
        <v>621</v>
      </c>
      <c r="E174" t="s">
        <v>0</v>
      </c>
      <c r="F174" t="s">
        <v>103</v>
      </c>
      <c r="G174" t="s">
        <v>108</v>
      </c>
      <c r="H174" s="3" t="s">
        <v>849</v>
      </c>
      <c r="I174" t="s">
        <v>109</v>
      </c>
      <c r="J174">
        <v>2</v>
      </c>
      <c r="K174">
        <v>388</v>
      </c>
      <c r="M174">
        <v>3</v>
      </c>
      <c r="N174" s="5" t="s">
        <v>637</v>
      </c>
      <c r="O174" s="5" t="s">
        <v>847</v>
      </c>
      <c r="P174">
        <v>1</v>
      </c>
      <c r="R174" s="3" t="s">
        <v>638</v>
      </c>
      <c r="S174" s="4">
        <v>42369</v>
      </c>
      <c r="T174" s="5" t="s">
        <v>622</v>
      </c>
      <c r="U174">
        <v>2015</v>
      </c>
      <c r="V174" s="4">
        <v>42913</v>
      </c>
    </row>
    <row r="175" spans="1:22" ht="12.75">
      <c r="A175" s="5" t="s">
        <v>272</v>
      </c>
      <c r="B175" t="s">
        <v>107</v>
      </c>
      <c r="C175" s="5" t="s">
        <v>620</v>
      </c>
      <c r="D175" s="5" t="s">
        <v>621</v>
      </c>
      <c r="E175" t="s">
        <v>0</v>
      </c>
      <c r="F175" t="s">
        <v>103</v>
      </c>
      <c r="G175" t="s">
        <v>108</v>
      </c>
      <c r="H175" s="3" t="s">
        <v>849</v>
      </c>
      <c r="I175" t="s">
        <v>109</v>
      </c>
      <c r="J175">
        <v>2</v>
      </c>
      <c r="K175">
        <v>292</v>
      </c>
      <c r="M175">
        <v>3</v>
      </c>
      <c r="N175" s="5" t="s">
        <v>637</v>
      </c>
      <c r="O175" s="5" t="s">
        <v>847</v>
      </c>
      <c r="P175">
        <v>1</v>
      </c>
      <c r="R175" s="3" t="s">
        <v>638</v>
      </c>
      <c r="S175" s="4">
        <v>42369</v>
      </c>
      <c r="T175" s="5" t="s">
        <v>622</v>
      </c>
      <c r="U175">
        <v>2015</v>
      </c>
      <c r="V175" s="4">
        <v>42913</v>
      </c>
    </row>
    <row r="176" spans="1:22" ht="12.75">
      <c r="A176" s="5" t="s">
        <v>273</v>
      </c>
      <c r="B176" t="s">
        <v>107</v>
      </c>
      <c r="C176" s="5" t="s">
        <v>620</v>
      </c>
      <c r="D176" s="5" t="s">
        <v>621</v>
      </c>
      <c r="E176" t="s">
        <v>0</v>
      </c>
      <c r="F176" t="s">
        <v>103</v>
      </c>
      <c r="G176" t="s">
        <v>108</v>
      </c>
      <c r="H176" s="3" t="s">
        <v>849</v>
      </c>
      <c r="I176" t="s">
        <v>109</v>
      </c>
      <c r="J176">
        <v>2</v>
      </c>
      <c r="K176">
        <v>1132</v>
      </c>
      <c r="M176">
        <v>3</v>
      </c>
      <c r="N176" s="5" t="s">
        <v>637</v>
      </c>
      <c r="O176" s="5" t="s">
        <v>847</v>
      </c>
      <c r="P176">
        <v>1</v>
      </c>
      <c r="R176" s="3" t="s">
        <v>638</v>
      </c>
      <c r="S176" s="4">
        <v>42369</v>
      </c>
      <c r="T176" s="5" t="s">
        <v>622</v>
      </c>
      <c r="U176">
        <v>2015</v>
      </c>
      <c r="V176" s="4">
        <v>42913</v>
      </c>
    </row>
    <row r="177" spans="1:22" ht="12.75">
      <c r="A177" s="5" t="s">
        <v>274</v>
      </c>
      <c r="B177" t="s">
        <v>107</v>
      </c>
      <c r="C177" s="5" t="s">
        <v>620</v>
      </c>
      <c r="D177" s="5" t="s">
        <v>621</v>
      </c>
      <c r="E177" t="s">
        <v>0</v>
      </c>
      <c r="F177" t="s">
        <v>103</v>
      </c>
      <c r="G177" t="s">
        <v>108</v>
      </c>
      <c r="H177" s="3" t="s">
        <v>849</v>
      </c>
      <c r="I177" t="s">
        <v>109</v>
      </c>
      <c r="J177">
        <v>2</v>
      </c>
      <c r="K177">
        <v>375</v>
      </c>
      <c r="M177">
        <v>3</v>
      </c>
      <c r="N177" s="5" t="s">
        <v>637</v>
      </c>
      <c r="O177" s="5" t="s">
        <v>847</v>
      </c>
      <c r="P177">
        <v>1</v>
      </c>
      <c r="R177" s="3" t="s">
        <v>638</v>
      </c>
      <c r="S177" s="4">
        <v>42369</v>
      </c>
      <c r="T177" s="5" t="s">
        <v>622</v>
      </c>
      <c r="U177">
        <v>2015</v>
      </c>
      <c r="V177" s="4">
        <v>42913</v>
      </c>
    </row>
    <row r="178" spans="1:22" ht="12.75">
      <c r="A178" s="5" t="s">
        <v>275</v>
      </c>
      <c r="B178" t="s">
        <v>107</v>
      </c>
      <c r="C178" s="5" t="s">
        <v>620</v>
      </c>
      <c r="D178" s="5" t="s">
        <v>621</v>
      </c>
      <c r="E178" t="s">
        <v>0</v>
      </c>
      <c r="F178" t="s">
        <v>103</v>
      </c>
      <c r="G178" t="s">
        <v>108</v>
      </c>
      <c r="H178" s="3" t="s">
        <v>849</v>
      </c>
      <c r="I178" t="s">
        <v>109</v>
      </c>
      <c r="J178">
        <v>2</v>
      </c>
      <c r="K178">
        <v>375</v>
      </c>
      <c r="M178">
        <v>3</v>
      </c>
      <c r="N178" s="5" t="s">
        <v>637</v>
      </c>
      <c r="O178" s="5" t="s">
        <v>847</v>
      </c>
      <c r="P178">
        <v>1</v>
      </c>
      <c r="R178" s="3" t="s">
        <v>638</v>
      </c>
      <c r="S178" s="4">
        <v>42369</v>
      </c>
      <c r="T178" s="5" t="s">
        <v>622</v>
      </c>
      <c r="U178">
        <v>2015</v>
      </c>
      <c r="V178" s="4">
        <v>42913</v>
      </c>
    </row>
    <row r="179" spans="1:22" ht="12.75">
      <c r="A179" s="5" t="s">
        <v>276</v>
      </c>
      <c r="B179" t="s">
        <v>107</v>
      </c>
      <c r="C179" s="5" t="s">
        <v>620</v>
      </c>
      <c r="D179" s="5" t="s">
        <v>621</v>
      </c>
      <c r="E179" t="s">
        <v>0</v>
      </c>
      <c r="F179" t="s">
        <v>103</v>
      </c>
      <c r="G179" t="s">
        <v>108</v>
      </c>
      <c r="H179" s="3" t="s">
        <v>849</v>
      </c>
      <c r="I179" t="s">
        <v>109</v>
      </c>
      <c r="J179">
        <v>2</v>
      </c>
      <c r="K179">
        <v>750</v>
      </c>
      <c r="M179">
        <v>3</v>
      </c>
      <c r="N179" s="5" t="s">
        <v>637</v>
      </c>
      <c r="O179" s="5" t="s">
        <v>847</v>
      </c>
      <c r="P179">
        <v>1</v>
      </c>
      <c r="R179" s="3" t="s">
        <v>638</v>
      </c>
      <c r="S179" s="4">
        <v>42369</v>
      </c>
      <c r="T179" s="5" t="s">
        <v>622</v>
      </c>
      <c r="U179">
        <v>2015</v>
      </c>
      <c r="V179" s="4">
        <v>42913</v>
      </c>
    </row>
    <row r="180" spans="1:22" ht="12.75">
      <c r="A180" s="5" t="s">
        <v>277</v>
      </c>
      <c r="B180" t="s">
        <v>107</v>
      </c>
      <c r="C180" s="5" t="s">
        <v>620</v>
      </c>
      <c r="D180" s="5" t="s">
        <v>621</v>
      </c>
      <c r="E180" t="s">
        <v>0</v>
      </c>
      <c r="F180" t="s">
        <v>103</v>
      </c>
      <c r="G180" t="s">
        <v>108</v>
      </c>
      <c r="H180" s="3" t="s">
        <v>849</v>
      </c>
      <c r="I180" t="s">
        <v>109</v>
      </c>
      <c r="J180">
        <v>2</v>
      </c>
      <c r="K180">
        <v>628</v>
      </c>
      <c r="M180">
        <v>3</v>
      </c>
      <c r="N180" s="5" t="s">
        <v>637</v>
      </c>
      <c r="O180" s="5" t="s">
        <v>847</v>
      </c>
      <c r="P180">
        <v>1</v>
      </c>
      <c r="R180" s="3" t="s">
        <v>638</v>
      </c>
      <c r="S180" s="4">
        <v>42369</v>
      </c>
      <c r="T180" s="5" t="s">
        <v>622</v>
      </c>
      <c r="U180">
        <v>2015</v>
      </c>
      <c r="V180" s="4">
        <v>42913</v>
      </c>
    </row>
    <row r="181" spans="1:22" ht="12.75">
      <c r="A181" s="5" t="s">
        <v>278</v>
      </c>
      <c r="B181" t="s">
        <v>107</v>
      </c>
      <c r="C181" s="5" t="s">
        <v>620</v>
      </c>
      <c r="D181" s="5" t="s">
        <v>621</v>
      </c>
      <c r="E181" t="s">
        <v>0</v>
      </c>
      <c r="F181" t="s">
        <v>103</v>
      </c>
      <c r="G181" t="s">
        <v>108</v>
      </c>
      <c r="H181" s="3" t="s">
        <v>849</v>
      </c>
      <c r="I181" t="s">
        <v>109</v>
      </c>
      <c r="J181">
        <v>2</v>
      </c>
      <c r="K181">
        <v>458</v>
      </c>
      <c r="M181">
        <v>3</v>
      </c>
      <c r="N181" s="5" t="s">
        <v>637</v>
      </c>
      <c r="O181" s="5" t="s">
        <v>847</v>
      </c>
      <c r="P181">
        <v>1</v>
      </c>
      <c r="R181" s="3" t="s">
        <v>638</v>
      </c>
      <c r="S181" s="4">
        <v>42369</v>
      </c>
      <c r="T181" s="5" t="s">
        <v>622</v>
      </c>
      <c r="U181">
        <v>2015</v>
      </c>
      <c r="V181" s="4">
        <v>42913</v>
      </c>
    </row>
    <row r="182" spans="1:22" ht="12.75">
      <c r="A182" s="5" t="s">
        <v>279</v>
      </c>
      <c r="B182" t="s">
        <v>107</v>
      </c>
      <c r="C182" s="5" t="s">
        <v>620</v>
      </c>
      <c r="D182" s="5" t="s">
        <v>621</v>
      </c>
      <c r="E182" t="s">
        <v>0</v>
      </c>
      <c r="F182" t="s">
        <v>103</v>
      </c>
      <c r="G182" t="s">
        <v>108</v>
      </c>
      <c r="H182" s="3" t="s">
        <v>849</v>
      </c>
      <c r="I182" t="s">
        <v>109</v>
      </c>
      <c r="J182">
        <v>2</v>
      </c>
      <c r="K182">
        <v>572</v>
      </c>
      <c r="M182">
        <v>3</v>
      </c>
      <c r="N182" s="5" t="s">
        <v>637</v>
      </c>
      <c r="O182" s="5" t="s">
        <v>847</v>
      </c>
      <c r="P182">
        <v>1</v>
      </c>
      <c r="R182" s="3" t="s">
        <v>638</v>
      </c>
      <c r="S182" s="4">
        <v>42369</v>
      </c>
      <c r="T182" s="5" t="s">
        <v>622</v>
      </c>
      <c r="U182">
        <v>2015</v>
      </c>
      <c r="V182" s="4">
        <v>42913</v>
      </c>
    </row>
    <row r="183" spans="1:22" ht="12.75">
      <c r="A183" s="5" t="s">
        <v>280</v>
      </c>
      <c r="B183" t="s">
        <v>107</v>
      </c>
      <c r="C183" s="5" t="s">
        <v>620</v>
      </c>
      <c r="D183" s="5" t="s">
        <v>621</v>
      </c>
      <c r="E183" t="s">
        <v>0</v>
      </c>
      <c r="F183" t="s">
        <v>103</v>
      </c>
      <c r="G183" t="s">
        <v>108</v>
      </c>
      <c r="H183" s="3" t="s">
        <v>849</v>
      </c>
      <c r="I183" t="s">
        <v>109</v>
      </c>
      <c r="J183">
        <v>2</v>
      </c>
      <c r="K183">
        <v>914</v>
      </c>
      <c r="M183">
        <v>3</v>
      </c>
      <c r="N183" s="5" t="s">
        <v>637</v>
      </c>
      <c r="O183" s="5" t="s">
        <v>847</v>
      </c>
      <c r="P183">
        <v>1</v>
      </c>
      <c r="R183" s="3" t="s">
        <v>638</v>
      </c>
      <c r="S183" s="4">
        <v>42369</v>
      </c>
      <c r="T183" s="5" t="s">
        <v>622</v>
      </c>
      <c r="U183">
        <v>2015</v>
      </c>
      <c r="V183" s="4">
        <v>42913</v>
      </c>
    </row>
    <row r="184" spans="1:22" ht="12.75">
      <c r="A184" s="5" t="s">
        <v>281</v>
      </c>
      <c r="B184" t="s">
        <v>107</v>
      </c>
      <c r="C184" s="5" t="s">
        <v>620</v>
      </c>
      <c r="D184" s="5" t="s">
        <v>621</v>
      </c>
      <c r="E184" t="s">
        <v>0</v>
      </c>
      <c r="F184" t="s">
        <v>103</v>
      </c>
      <c r="G184" t="s">
        <v>108</v>
      </c>
      <c r="H184" s="3" t="s">
        <v>849</v>
      </c>
      <c r="I184" t="s">
        <v>109</v>
      </c>
      <c r="J184">
        <v>2</v>
      </c>
      <c r="K184">
        <v>35</v>
      </c>
      <c r="M184">
        <v>3</v>
      </c>
      <c r="N184" s="5" t="s">
        <v>637</v>
      </c>
      <c r="O184" s="5" t="s">
        <v>847</v>
      </c>
      <c r="P184">
        <v>1</v>
      </c>
      <c r="R184" s="3" t="s">
        <v>638</v>
      </c>
      <c r="S184" s="4">
        <v>42369</v>
      </c>
      <c r="T184" s="5" t="s">
        <v>622</v>
      </c>
      <c r="U184">
        <v>2015</v>
      </c>
      <c r="V184" s="4">
        <v>42913</v>
      </c>
    </row>
    <row r="185" spans="1:22" ht="12.75">
      <c r="A185" s="5" t="s">
        <v>282</v>
      </c>
      <c r="B185" t="s">
        <v>107</v>
      </c>
      <c r="C185" s="5" t="s">
        <v>620</v>
      </c>
      <c r="D185" s="5" t="s">
        <v>621</v>
      </c>
      <c r="E185" t="s">
        <v>0</v>
      </c>
      <c r="F185" t="s">
        <v>103</v>
      </c>
      <c r="G185" t="s">
        <v>108</v>
      </c>
      <c r="H185" s="3" t="s">
        <v>849</v>
      </c>
      <c r="I185" t="s">
        <v>109</v>
      </c>
      <c r="J185">
        <v>2</v>
      </c>
      <c r="K185">
        <v>59</v>
      </c>
      <c r="M185">
        <v>3</v>
      </c>
      <c r="N185" s="5" t="s">
        <v>637</v>
      </c>
      <c r="O185" s="5" t="s">
        <v>847</v>
      </c>
      <c r="P185">
        <v>1</v>
      </c>
      <c r="R185" s="3" t="s">
        <v>638</v>
      </c>
      <c r="S185" s="4">
        <v>42369</v>
      </c>
      <c r="T185" s="5" t="s">
        <v>622</v>
      </c>
      <c r="U185">
        <v>2015</v>
      </c>
      <c r="V185" s="4">
        <v>42913</v>
      </c>
    </row>
    <row r="186" spans="1:22" ht="12.75">
      <c r="A186" s="5" t="s">
        <v>283</v>
      </c>
      <c r="B186" t="s">
        <v>107</v>
      </c>
      <c r="C186" s="5" t="s">
        <v>620</v>
      </c>
      <c r="D186" s="5" t="s">
        <v>621</v>
      </c>
      <c r="E186" t="s">
        <v>0</v>
      </c>
      <c r="F186" t="s">
        <v>103</v>
      </c>
      <c r="G186" t="s">
        <v>108</v>
      </c>
      <c r="H186" s="3" t="s">
        <v>849</v>
      </c>
      <c r="I186" t="s">
        <v>109</v>
      </c>
      <c r="J186">
        <v>2</v>
      </c>
      <c r="K186">
        <v>145</v>
      </c>
      <c r="M186">
        <v>3</v>
      </c>
      <c r="N186" s="5" t="s">
        <v>637</v>
      </c>
      <c r="O186" s="5" t="s">
        <v>847</v>
      </c>
      <c r="P186">
        <v>1</v>
      </c>
      <c r="R186" s="3" t="s">
        <v>638</v>
      </c>
      <c r="S186" s="4">
        <v>42369</v>
      </c>
      <c r="T186" s="5" t="s">
        <v>622</v>
      </c>
      <c r="U186">
        <v>2015</v>
      </c>
      <c r="V186" s="4">
        <v>42913</v>
      </c>
    </row>
    <row r="187" spans="1:22" ht="12.75">
      <c r="A187" s="5" t="s">
        <v>284</v>
      </c>
      <c r="B187" t="s">
        <v>107</v>
      </c>
      <c r="C187" s="5" t="s">
        <v>620</v>
      </c>
      <c r="D187" s="5" t="s">
        <v>621</v>
      </c>
      <c r="E187" t="s">
        <v>0</v>
      </c>
      <c r="F187" t="s">
        <v>103</v>
      </c>
      <c r="G187" t="s">
        <v>108</v>
      </c>
      <c r="H187" s="3" t="s">
        <v>849</v>
      </c>
      <c r="I187" t="s">
        <v>109</v>
      </c>
      <c r="J187">
        <v>2</v>
      </c>
      <c r="K187">
        <v>48</v>
      </c>
      <c r="M187">
        <v>3</v>
      </c>
      <c r="N187" s="5" t="s">
        <v>637</v>
      </c>
      <c r="O187" s="5" t="s">
        <v>847</v>
      </c>
      <c r="P187">
        <v>1</v>
      </c>
      <c r="R187" s="3" t="s">
        <v>638</v>
      </c>
      <c r="S187" s="4">
        <v>42369</v>
      </c>
      <c r="T187" s="5" t="s">
        <v>622</v>
      </c>
      <c r="U187">
        <v>2015</v>
      </c>
      <c r="V187" s="4">
        <v>42913</v>
      </c>
    </row>
    <row r="188" spans="1:22" ht="12.75">
      <c r="A188" s="5" t="s">
        <v>285</v>
      </c>
      <c r="B188" t="s">
        <v>107</v>
      </c>
      <c r="C188" s="5" t="s">
        <v>620</v>
      </c>
      <c r="D188" s="5" t="s">
        <v>621</v>
      </c>
      <c r="E188" t="s">
        <v>0</v>
      </c>
      <c r="F188" t="s">
        <v>103</v>
      </c>
      <c r="G188" t="s">
        <v>108</v>
      </c>
      <c r="H188" s="3" t="s">
        <v>849</v>
      </c>
      <c r="I188" t="s">
        <v>109</v>
      </c>
      <c r="J188">
        <v>2</v>
      </c>
      <c r="K188">
        <v>145</v>
      </c>
      <c r="M188">
        <v>3</v>
      </c>
      <c r="N188" s="5" t="s">
        <v>637</v>
      </c>
      <c r="O188" s="5" t="s">
        <v>847</v>
      </c>
      <c r="P188">
        <v>1</v>
      </c>
      <c r="R188" s="3" t="s">
        <v>638</v>
      </c>
      <c r="S188" s="4">
        <v>42369</v>
      </c>
      <c r="T188" s="5" t="s">
        <v>622</v>
      </c>
      <c r="U188">
        <v>2015</v>
      </c>
      <c r="V188" s="4">
        <v>42913</v>
      </c>
    </row>
    <row r="189" spans="1:22" ht="12.75">
      <c r="A189" s="5" t="s">
        <v>286</v>
      </c>
      <c r="B189" t="s">
        <v>107</v>
      </c>
      <c r="C189" s="5" t="s">
        <v>620</v>
      </c>
      <c r="D189" s="5" t="s">
        <v>621</v>
      </c>
      <c r="E189" t="s">
        <v>0</v>
      </c>
      <c r="F189" t="s">
        <v>103</v>
      </c>
      <c r="G189" t="s">
        <v>108</v>
      </c>
      <c r="H189" s="3" t="s">
        <v>849</v>
      </c>
      <c r="I189" t="s">
        <v>109</v>
      </c>
      <c r="J189">
        <v>2</v>
      </c>
      <c r="K189">
        <v>48</v>
      </c>
      <c r="M189">
        <v>3</v>
      </c>
      <c r="N189" s="5" t="s">
        <v>637</v>
      </c>
      <c r="O189" s="5" t="s">
        <v>847</v>
      </c>
      <c r="P189">
        <v>1</v>
      </c>
      <c r="R189" s="3" t="s">
        <v>638</v>
      </c>
      <c r="S189" s="4">
        <v>42369</v>
      </c>
      <c r="T189" s="5" t="s">
        <v>622</v>
      </c>
      <c r="U189">
        <v>2015</v>
      </c>
      <c r="V189" s="4">
        <v>42913</v>
      </c>
    </row>
    <row r="190" spans="1:22" ht="12.75">
      <c r="A190" s="5" t="s">
        <v>287</v>
      </c>
      <c r="B190" t="s">
        <v>107</v>
      </c>
      <c r="C190" s="5" t="s">
        <v>620</v>
      </c>
      <c r="D190" s="5" t="s">
        <v>621</v>
      </c>
      <c r="E190" t="s">
        <v>0</v>
      </c>
      <c r="F190" t="s">
        <v>103</v>
      </c>
      <c r="G190" t="s">
        <v>108</v>
      </c>
      <c r="H190" s="3" t="s">
        <v>849</v>
      </c>
      <c r="I190" t="s">
        <v>109</v>
      </c>
      <c r="J190">
        <v>2</v>
      </c>
      <c r="K190">
        <v>48</v>
      </c>
      <c r="M190">
        <v>3</v>
      </c>
      <c r="N190" s="5" t="s">
        <v>637</v>
      </c>
      <c r="O190" s="5" t="s">
        <v>847</v>
      </c>
      <c r="P190">
        <v>1</v>
      </c>
      <c r="R190" s="3" t="s">
        <v>638</v>
      </c>
      <c r="S190" s="4">
        <v>42369</v>
      </c>
      <c r="T190" s="5" t="s">
        <v>622</v>
      </c>
      <c r="U190">
        <v>2015</v>
      </c>
      <c r="V190" s="4">
        <v>42913</v>
      </c>
    </row>
    <row r="191" spans="1:22" ht="12.75">
      <c r="A191" s="5" t="s">
        <v>288</v>
      </c>
      <c r="B191" t="s">
        <v>107</v>
      </c>
      <c r="C191" s="5" t="s">
        <v>620</v>
      </c>
      <c r="D191" s="5" t="s">
        <v>621</v>
      </c>
      <c r="E191" t="s">
        <v>0</v>
      </c>
      <c r="F191" t="s">
        <v>103</v>
      </c>
      <c r="G191" t="s">
        <v>108</v>
      </c>
      <c r="H191" s="3" t="s">
        <v>849</v>
      </c>
      <c r="I191" t="s">
        <v>109</v>
      </c>
      <c r="J191">
        <v>2</v>
      </c>
      <c r="K191">
        <v>242</v>
      </c>
      <c r="M191">
        <v>3</v>
      </c>
      <c r="N191" s="5" t="s">
        <v>637</v>
      </c>
      <c r="O191" s="5" t="s">
        <v>847</v>
      </c>
      <c r="P191">
        <v>1</v>
      </c>
      <c r="R191" s="3" t="s">
        <v>638</v>
      </c>
      <c r="S191" s="4">
        <v>42369</v>
      </c>
      <c r="T191" s="5" t="s">
        <v>622</v>
      </c>
      <c r="U191">
        <v>2015</v>
      </c>
      <c r="V191" s="4">
        <v>42913</v>
      </c>
    </row>
    <row r="192" spans="1:22" ht="12.75">
      <c r="A192" s="5" t="s">
        <v>289</v>
      </c>
      <c r="B192" t="s">
        <v>107</v>
      </c>
      <c r="C192" s="5" t="s">
        <v>620</v>
      </c>
      <c r="D192" s="5" t="s">
        <v>621</v>
      </c>
      <c r="E192" t="s">
        <v>0</v>
      </c>
      <c r="F192" t="s">
        <v>103</v>
      </c>
      <c r="G192" t="s">
        <v>108</v>
      </c>
      <c r="H192" s="3" t="s">
        <v>849</v>
      </c>
      <c r="I192" t="s">
        <v>109</v>
      </c>
      <c r="J192">
        <v>2</v>
      </c>
      <c r="K192">
        <v>339</v>
      </c>
      <c r="M192">
        <v>3</v>
      </c>
      <c r="N192" s="5" t="s">
        <v>637</v>
      </c>
      <c r="O192" s="5" t="s">
        <v>847</v>
      </c>
      <c r="P192">
        <v>1</v>
      </c>
      <c r="R192" s="3" t="s">
        <v>638</v>
      </c>
      <c r="S192" s="4">
        <v>42369</v>
      </c>
      <c r="T192" s="5" t="s">
        <v>622</v>
      </c>
      <c r="U192">
        <v>2015</v>
      </c>
      <c r="V192" s="4">
        <v>42913</v>
      </c>
    </row>
    <row r="193" spans="1:22" ht="12.75">
      <c r="A193" s="5" t="s">
        <v>290</v>
      </c>
      <c r="B193" t="s">
        <v>107</v>
      </c>
      <c r="C193" s="5" t="s">
        <v>620</v>
      </c>
      <c r="D193" s="5" t="s">
        <v>621</v>
      </c>
      <c r="E193" t="s">
        <v>0</v>
      </c>
      <c r="F193" t="s">
        <v>103</v>
      </c>
      <c r="G193" t="s">
        <v>108</v>
      </c>
      <c r="H193" s="3" t="s">
        <v>849</v>
      </c>
      <c r="I193" t="s">
        <v>109</v>
      </c>
      <c r="J193">
        <v>2</v>
      </c>
      <c r="K193">
        <v>48</v>
      </c>
      <c r="M193">
        <v>3</v>
      </c>
      <c r="N193" s="5" t="s">
        <v>637</v>
      </c>
      <c r="O193" s="5" t="s">
        <v>847</v>
      </c>
      <c r="P193">
        <v>1</v>
      </c>
      <c r="R193" s="3" t="s">
        <v>638</v>
      </c>
      <c r="S193" s="4">
        <v>42369</v>
      </c>
      <c r="T193" s="5" t="s">
        <v>622</v>
      </c>
      <c r="U193">
        <v>2015</v>
      </c>
      <c r="V193" s="4">
        <v>42913</v>
      </c>
    </row>
    <row r="194" spans="1:22" ht="12.75">
      <c r="A194" s="5" t="s">
        <v>291</v>
      </c>
      <c r="B194" t="s">
        <v>107</v>
      </c>
      <c r="C194" s="5" t="s">
        <v>620</v>
      </c>
      <c r="D194" s="5" t="s">
        <v>621</v>
      </c>
      <c r="E194" t="s">
        <v>0</v>
      </c>
      <c r="F194" t="s">
        <v>103</v>
      </c>
      <c r="G194" t="s">
        <v>108</v>
      </c>
      <c r="H194" s="3" t="s">
        <v>849</v>
      </c>
      <c r="I194" t="s">
        <v>109</v>
      </c>
      <c r="J194">
        <v>2</v>
      </c>
      <c r="K194">
        <v>352</v>
      </c>
      <c r="M194">
        <v>3</v>
      </c>
      <c r="N194" s="5" t="s">
        <v>637</v>
      </c>
      <c r="O194" s="5" t="s">
        <v>847</v>
      </c>
      <c r="P194">
        <v>1</v>
      </c>
      <c r="R194" s="3" t="s">
        <v>638</v>
      </c>
      <c r="S194" s="4">
        <v>42369</v>
      </c>
      <c r="T194" s="5" t="s">
        <v>622</v>
      </c>
      <c r="U194">
        <v>2015</v>
      </c>
      <c r="V194" s="4">
        <v>42913</v>
      </c>
    </row>
    <row r="195" spans="1:22" ht="12.75">
      <c r="A195" s="5" t="s">
        <v>292</v>
      </c>
      <c r="B195" t="s">
        <v>107</v>
      </c>
      <c r="C195" s="5" t="s">
        <v>620</v>
      </c>
      <c r="D195" s="5" t="s">
        <v>621</v>
      </c>
      <c r="E195" t="s">
        <v>0</v>
      </c>
      <c r="F195" t="s">
        <v>103</v>
      </c>
      <c r="G195" t="s">
        <v>108</v>
      </c>
      <c r="H195" s="3" t="s">
        <v>849</v>
      </c>
      <c r="I195" t="s">
        <v>109</v>
      </c>
      <c r="J195">
        <v>2</v>
      </c>
      <c r="K195">
        <v>543</v>
      </c>
      <c r="M195">
        <v>3</v>
      </c>
      <c r="N195" s="5" t="s">
        <v>637</v>
      </c>
      <c r="O195" s="5" t="s">
        <v>847</v>
      </c>
      <c r="P195">
        <v>1</v>
      </c>
      <c r="R195" s="3" t="s">
        <v>638</v>
      </c>
      <c r="S195" s="4">
        <v>42369</v>
      </c>
      <c r="T195" s="5" t="s">
        <v>622</v>
      </c>
      <c r="U195">
        <v>2015</v>
      </c>
      <c r="V195" s="4">
        <v>42913</v>
      </c>
    </row>
    <row r="196" spans="1:22" ht="12.75">
      <c r="A196" s="5" t="s">
        <v>293</v>
      </c>
      <c r="B196" t="s">
        <v>107</v>
      </c>
      <c r="C196" s="5" t="s">
        <v>620</v>
      </c>
      <c r="D196" s="5" t="s">
        <v>621</v>
      </c>
      <c r="E196" t="s">
        <v>0</v>
      </c>
      <c r="F196" t="s">
        <v>103</v>
      </c>
      <c r="G196" t="s">
        <v>108</v>
      </c>
      <c r="H196" s="3" t="s">
        <v>849</v>
      </c>
      <c r="I196" t="s">
        <v>109</v>
      </c>
      <c r="J196">
        <v>2</v>
      </c>
      <c r="K196">
        <v>54</v>
      </c>
      <c r="M196">
        <v>3</v>
      </c>
      <c r="N196" s="5" t="s">
        <v>637</v>
      </c>
      <c r="O196" s="5" t="s">
        <v>847</v>
      </c>
      <c r="P196">
        <v>1</v>
      </c>
      <c r="R196" s="3" t="s">
        <v>638</v>
      </c>
      <c r="S196" s="4">
        <v>42369</v>
      </c>
      <c r="T196" s="5" t="s">
        <v>622</v>
      </c>
      <c r="U196">
        <v>2015</v>
      </c>
      <c r="V196" s="4">
        <v>42913</v>
      </c>
    </row>
    <row r="197" spans="1:22" ht="12.75">
      <c r="A197" s="5" t="s">
        <v>294</v>
      </c>
      <c r="B197" t="s">
        <v>107</v>
      </c>
      <c r="C197" s="5" t="s">
        <v>620</v>
      </c>
      <c r="D197" s="5" t="s">
        <v>621</v>
      </c>
      <c r="E197" t="s">
        <v>0</v>
      </c>
      <c r="F197" t="s">
        <v>103</v>
      </c>
      <c r="G197" t="s">
        <v>108</v>
      </c>
      <c r="H197" s="3" t="s">
        <v>849</v>
      </c>
      <c r="I197" t="s">
        <v>109</v>
      </c>
      <c r="J197">
        <v>2</v>
      </c>
      <c r="K197">
        <v>54</v>
      </c>
      <c r="M197">
        <v>3</v>
      </c>
      <c r="N197" s="5" t="s">
        <v>637</v>
      </c>
      <c r="O197" s="5" t="s">
        <v>847</v>
      </c>
      <c r="P197">
        <v>1</v>
      </c>
      <c r="R197" s="3" t="s">
        <v>638</v>
      </c>
      <c r="S197" s="4">
        <v>42369</v>
      </c>
      <c r="T197" s="5" t="s">
        <v>622</v>
      </c>
      <c r="U197">
        <v>2015</v>
      </c>
      <c r="V197" s="4">
        <v>42913</v>
      </c>
    </row>
    <row r="198" spans="1:22" ht="12.75">
      <c r="A198" s="5" t="s">
        <v>295</v>
      </c>
      <c r="B198" t="s">
        <v>107</v>
      </c>
      <c r="C198" s="5" t="s">
        <v>620</v>
      </c>
      <c r="D198" s="5" t="s">
        <v>621</v>
      </c>
      <c r="E198" t="s">
        <v>0</v>
      </c>
      <c r="F198" t="s">
        <v>103</v>
      </c>
      <c r="G198" t="s">
        <v>108</v>
      </c>
      <c r="H198" s="3" t="s">
        <v>849</v>
      </c>
      <c r="I198" t="s">
        <v>109</v>
      </c>
      <c r="J198">
        <v>2</v>
      </c>
      <c r="K198">
        <v>1086</v>
      </c>
      <c r="M198">
        <v>3</v>
      </c>
      <c r="N198" s="5" t="s">
        <v>637</v>
      </c>
      <c r="O198" s="5" t="s">
        <v>847</v>
      </c>
      <c r="P198">
        <v>1</v>
      </c>
      <c r="R198" s="3" t="s">
        <v>638</v>
      </c>
      <c r="S198" s="4">
        <v>42369</v>
      </c>
      <c r="T198" s="5" t="s">
        <v>622</v>
      </c>
      <c r="U198">
        <v>2015</v>
      </c>
      <c r="V198" s="4">
        <v>42913</v>
      </c>
    </row>
    <row r="199" spans="1:22" ht="12.75">
      <c r="A199" s="5" t="s">
        <v>296</v>
      </c>
      <c r="B199" t="s">
        <v>107</v>
      </c>
      <c r="C199" s="5" t="s">
        <v>620</v>
      </c>
      <c r="D199" s="5" t="s">
        <v>621</v>
      </c>
      <c r="E199" t="s">
        <v>0</v>
      </c>
      <c r="F199" t="s">
        <v>103</v>
      </c>
      <c r="G199" t="s">
        <v>108</v>
      </c>
      <c r="H199" s="3" t="s">
        <v>849</v>
      </c>
      <c r="I199" t="s">
        <v>109</v>
      </c>
      <c r="J199">
        <v>2</v>
      </c>
      <c r="K199">
        <v>52</v>
      </c>
      <c r="M199">
        <v>3</v>
      </c>
      <c r="N199" s="5" t="s">
        <v>637</v>
      </c>
      <c r="O199" s="5" t="s">
        <v>847</v>
      </c>
      <c r="P199">
        <v>1</v>
      </c>
      <c r="R199" s="3" t="s">
        <v>638</v>
      </c>
      <c r="S199" s="4">
        <v>42369</v>
      </c>
      <c r="T199" s="5" t="s">
        <v>622</v>
      </c>
      <c r="U199">
        <v>2015</v>
      </c>
      <c r="V199" s="4">
        <v>42913</v>
      </c>
    </row>
    <row r="200" spans="1:22" ht="12.75">
      <c r="A200" s="5" t="s">
        <v>297</v>
      </c>
      <c r="B200" t="s">
        <v>107</v>
      </c>
      <c r="C200" s="5" t="s">
        <v>620</v>
      </c>
      <c r="D200" s="5" t="s">
        <v>621</v>
      </c>
      <c r="E200" t="s">
        <v>0</v>
      </c>
      <c r="F200" t="s">
        <v>103</v>
      </c>
      <c r="G200" t="s">
        <v>108</v>
      </c>
      <c r="H200" s="3" t="s">
        <v>849</v>
      </c>
      <c r="I200" t="s">
        <v>109</v>
      </c>
      <c r="J200">
        <v>2</v>
      </c>
      <c r="K200">
        <v>52</v>
      </c>
      <c r="M200">
        <v>3</v>
      </c>
      <c r="N200" s="5" t="s">
        <v>637</v>
      </c>
      <c r="O200" s="5" t="s">
        <v>847</v>
      </c>
      <c r="P200">
        <v>1</v>
      </c>
      <c r="R200" s="3" t="s">
        <v>638</v>
      </c>
      <c r="S200" s="4">
        <v>42369</v>
      </c>
      <c r="T200" s="5" t="s">
        <v>622</v>
      </c>
      <c r="U200">
        <v>2015</v>
      </c>
      <c r="V200" s="4">
        <v>42913</v>
      </c>
    </row>
    <row r="201" spans="1:22" ht="12.75">
      <c r="A201" s="5" t="s">
        <v>298</v>
      </c>
      <c r="B201" t="s">
        <v>107</v>
      </c>
      <c r="C201" s="5" t="s">
        <v>620</v>
      </c>
      <c r="D201" s="5" t="s">
        <v>621</v>
      </c>
      <c r="E201" t="s">
        <v>0</v>
      </c>
      <c r="F201" t="s">
        <v>103</v>
      </c>
      <c r="G201" t="s">
        <v>108</v>
      </c>
      <c r="H201" s="3" t="s">
        <v>849</v>
      </c>
      <c r="I201" t="s">
        <v>109</v>
      </c>
      <c r="J201">
        <v>2</v>
      </c>
      <c r="K201">
        <v>48</v>
      </c>
      <c r="M201">
        <v>3</v>
      </c>
      <c r="N201" s="5" t="s">
        <v>637</v>
      </c>
      <c r="O201" s="5" t="s">
        <v>847</v>
      </c>
      <c r="P201">
        <v>1</v>
      </c>
      <c r="R201" s="3" t="s">
        <v>638</v>
      </c>
      <c r="S201" s="4">
        <v>42369</v>
      </c>
      <c r="T201" s="5" t="s">
        <v>622</v>
      </c>
      <c r="U201">
        <v>2015</v>
      </c>
      <c r="V201" s="4">
        <v>42913</v>
      </c>
    </row>
    <row r="202" spans="1:22" ht="12.75">
      <c r="A202" s="5" t="s">
        <v>299</v>
      </c>
      <c r="B202" t="s">
        <v>107</v>
      </c>
      <c r="C202" s="5" t="s">
        <v>620</v>
      </c>
      <c r="D202" s="5" t="s">
        <v>621</v>
      </c>
      <c r="E202" t="s">
        <v>0</v>
      </c>
      <c r="F202" t="s">
        <v>103</v>
      </c>
      <c r="G202" t="s">
        <v>108</v>
      </c>
      <c r="H202" s="3" t="s">
        <v>849</v>
      </c>
      <c r="I202" t="s">
        <v>109</v>
      </c>
      <c r="J202">
        <v>2</v>
      </c>
      <c r="K202">
        <v>98</v>
      </c>
      <c r="M202">
        <v>3</v>
      </c>
      <c r="N202" s="5" t="s">
        <v>637</v>
      </c>
      <c r="O202" s="5" t="s">
        <v>847</v>
      </c>
      <c r="P202">
        <v>1</v>
      </c>
      <c r="R202" s="3" t="s">
        <v>638</v>
      </c>
      <c r="S202" s="4">
        <v>42369</v>
      </c>
      <c r="T202" s="5" t="s">
        <v>622</v>
      </c>
      <c r="U202">
        <v>2015</v>
      </c>
      <c r="V202" s="4">
        <v>42913</v>
      </c>
    </row>
    <row r="203" spans="1:22" ht="12.75">
      <c r="A203" s="5" t="s">
        <v>300</v>
      </c>
      <c r="B203" t="s">
        <v>107</v>
      </c>
      <c r="C203" s="5" t="s">
        <v>620</v>
      </c>
      <c r="D203" s="5" t="s">
        <v>621</v>
      </c>
      <c r="E203" t="s">
        <v>0</v>
      </c>
      <c r="F203" t="s">
        <v>103</v>
      </c>
      <c r="G203" t="s">
        <v>108</v>
      </c>
      <c r="H203" s="3" t="s">
        <v>849</v>
      </c>
      <c r="I203" t="s">
        <v>109</v>
      </c>
      <c r="J203">
        <v>2</v>
      </c>
      <c r="K203">
        <v>98</v>
      </c>
      <c r="M203">
        <v>3</v>
      </c>
      <c r="N203" s="5" t="s">
        <v>637</v>
      </c>
      <c r="O203" s="5" t="s">
        <v>847</v>
      </c>
      <c r="P203">
        <v>1</v>
      </c>
      <c r="R203" s="3" t="s">
        <v>638</v>
      </c>
      <c r="S203" s="4">
        <v>42369</v>
      </c>
      <c r="T203" s="5" t="s">
        <v>622</v>
      </c>
      <c r="U203">
        <v>2015</v>
      </c>
      <c r="V203" s="4">
        <v>42913</v>
      </c>
    </row>
    <row r="204" spans="1:22" ht="12.75">
      <c r="A204" s="5" t="s">
        <v>301</v>
      </c>
      <c r="B204" t="s">
        <v>107</v>
      </c>
      <c r="C204" s="5" t="s">
        <v>620</v>
      </c>
      <c r="D204" s="5" t="s">
        <v>621</v>
      </c>
      <c r="E204" t="s">
        <v>0</v>
      </c>
      <c r="F204" t="s">
        <v>103</v>
      </c>
      <c r="G204" t="s">
        <v>108</v>
      </c>
      <c r="H204" s="3" t="s">
        <v>849</v>
      </c>
      <c r="I204" t="s">
        <v>109</v>
      </c>
      <c r="J204">
        <v>2</v>
      </c>
      <c r="K204">
        <v>743</v>
      </c>
      <c r="M204">
        <v>3</v>
      </c>
      <c r="N204" s="5" t="s">
        <v>637</v>
      </c>
      <c r="O204" s="5" t="s">
        <v>847</v>
      </c>
      <c r="P204">
        <v>1</v>
      </c>
      <c r="R204" s="3" t="s">
        <v>638</v>
      </c>
      <c r="S204" s="4">
        <v>42369</v>
      </c>
      <c r="T204" s="5" t="s">
        <v>622</v>
      </c>
      <c r="U204">
        <v>2015</v>
      </c>
      <c r="V204" s="4">
        <v>42913</v>
      </c>
    </row>
    <row r="205" spans="1:22" ht="12.75">
      <c r="A205" s="5" t="s">
        <v>302</v>
      </c>
      <c r="B205" t="s">
        <v>107</v>
      </c>
      <c r="C205" s="5" t="s">
        <v>620</v>
      </c>
      <c r="D205" s="5" t="s">
        <v>621</v>
      </c>
      <c r="E205" t="s">
        <v>0</v>
      </c>
      <c r="F205" t="s">
        <v>103</v>
      </c>
      <c r="G205" t="s">
        <v>108</v>
      </c>
      <c r="H205" s="3" t="s">
        <v>849</v>
      </c>
      <c r="I205" t="s">
        <v>109</v>
      </c>
      <c r="J205">
        <v>2</v>
      </c>
      <c r="K205">
        <v>286</v>
      </c>
      <c r="M205">
        <v>3</v>
      </c>
      <c r="N205" s="5" t="s">
        <v>637</v>
      </c>
      <c r="O205" s="5" t="s">
        <v>847</v>
      </c>
      <c r="P205">
        <v>1</v>
      </c>
      <c r="R205" s="3" t="s">
        <v>638</v>
      </c>
      <c r="S205" s="4">
        <v>42369</v>
      </c>
      <c r="T205" s="5" t="s">
        <v>622</v>
      </c>
      <c r="U205">
        <v>2015</v>
      </c>
      <c r="V205" s="4">
        <v>42913</v>
      </c>
    </row>
    <row r="206" spans="1:22" ht="12.75">
      <c r="A206" s="5" t="s">
        <v>303</v>
      </c>
      <c r="B206" t="s">
        <v>107</v>
      </c>
      <c r="C206" s="5" t="s">
        <v>620</v>
      </c>
      <c r="D206" s="5" t="s">
        <v>621</v>
      </c>
      <c r="E206" t="s">
        <v>0</v>
      </c>
      <c r="F206" t="s">
        <v>103</v>
      </c>
      <c r="G206" t="s">
        <v>108</v>
      </c>
      <c r="H206" s="3" t="s">
        <v>849</v>
      </c>
      <c r="I206" t="s">
        <v>109</v>
      </c>
      <c r="J206">
        <v>2</v>
      </c>
      <c r="K206">
        <v>286</v>
      </c>
      <c r="M206">
        <v>3</v>
      </c>
      <c r="N206" s="5" t="s">
        <v>637</v>
      </c>
      <c r="O206" s="5" t="s">
        <v>847</v>
      </c>
      <c r="P206">
        <v>1</v>
      </c>
      <c r="R206" s="3" t="s">
        <v>638</v>
      </c>
      <c r="S206" s="4">
        <v>42369</v>
      </c>
      <c r="T206" s="5" t="s">
        <v>622</v>
      </c>
      <c r="U206">
        <v>2015</v>
      </c>
      <c r="V206" s="4">
        <v>42913</v>
      </c>
    </row>
    <row r="207" spans="1:22" ht="12.75">
      <c r="A207" s="5" t="s">
        <v>304</v>
      </c>
      <c r="B207" t="s">
        <v>107</v>
      </c>
      <c r="C207" s="5" t="s">
        <v>620</v>
      </c>
      <c r="D207" s="5" t="s">
        <v>621</v>
      </c>
      <c r="E207" t="s">
        <v>0</v>
      </c>
      <c r="F207" t="s">
        <v>103</v>
      </c>
      <c r="G207" t="s">
        <v>108</v>
      </c>
      <c r="H207" s="3" t="s">
        <v>849</v>
      </c>
      <c r="I207" t="s">
        <v>109</v>
      </c>
      <c r="J207">
        <v>2</v>
      </c>
      <c r="K207">
        <v>414</v>
      </c>
      <c r="M207">
        <v>3</v>
      </c>
      <c r="N207" s="5" t="s">
        <v>637</v>
      </c>
      <c r="O207" s="5" t="s">
        <v>847</v>
      </c>
      <c r="P207">
        <v>1</v>
      </c>
      <c r="R207" s="3" t="s">
        <v>638</v>
      </c>
      <c r="S207" s="4">
        <v>42369</v>
      </c>
      <c r="T207" s="5" t="s">
        <v>622</v>
      </c>
      <c r="U207">
        <v>2015</v>
      </c>
      <c r="V207" s="4">
        <v>42913</v>
      </c>
    </row>
    <row r="208" spans="1:22" ht="12.75">
      <c r="A208" s="5" t="s">
        <v>305</v>
      </c>
      <c r="B208" t="s">
        <v>107</v>
      </c>
      <c r="C208" s="5" t="s">
        <v>620</v>
      </c>
      <c r="D208" s="5" t="s">
        <v>621</v>
      </c>
      <c r="E208" t="s">
        <v>0</v>
      </c>
      <c r="F208" t="s">
        <v>103</v>
      </c>
      <c r="G208" t="s">
        <v>108</v>
      </c>
      <c r="H208" s="3" t="s">
        <v>849</v>
      </c>
      <c r="I208" t="s">
        <v>109</v>
      </c>
      <c r="J208">
        <v>2</v>
      </c>
      <c r="K208">
        <v>743</v>
      </c>
      <c r="M208">
        <v>3</v>
      </c>
      <c r="N208" s="5" t="s">
        <v>637</v>
      </c>
      <c r="O208" s="5" t="s">
        <v>847</v>
      </c>
      <c r="P208">
        <v>1</v>
      </c>
      <c r="R208" s="3" t="s">
        <v>638</v>
      </c>
      <c r="S208" s="4">
        <v>42369</v>
      </c>
      <c r="T208" s="5" t="s">
        <v>622</v>
      </c>
      <c r="U208">
        <v>2015</v>
      </c>
      <c r="V208" s="4">
        <v>42913</v>
      </c>
    </row>
    <row r="209" spans="1:22" ht="12.75">
      <c r="A209" s="5" t="s">
        <v>306</v>
      </c>
      <c r="B209" t="s">
        <v>107</v>
      </c>
      <c r="C209" s="5" t="s">
        <v>620</v>
      </c>
      <c r="D209" s="5" t="s">
        <v>621</v>
      </c>
      <c r="E209" t="s">
        <v>0</v>
      </c>
      <c r="F209" t="s">
        <v>103</v>
      </c>
      <c r="G209" t="s">
        <v>108</v>
      </c>
      <c r="H209" s="3" t="s">
        <v>849</v>
      </c>
      <c r="I209" t="s">
        <v>109</v>
      </c>
      <c r="J209">
        <v>2</v>
      </c>
      <c r="K209">
        <v>4000</v>
      </c>
      <c r="M209">
        <v>3</v>
      </c>
      <c r="N209" s="5" t="s">
        <v>637</v>
      </c>
      <c r="O209" s="5" t="s">
        <v>847</v>
      </c>
      <c r="P209">
        <v>1</v>
      </c>
      <c r="R209" s="3" t="s">
        <v>638</v>
      </c>
      <c r="S209" s="4">
        <v>42369</v>
      </c>
      <c r="T209" s="5" t="s">
        <v>622</v>
      </c>
      <c r="U209">
        <v>2015</v>
      </c>
      <c r="V209" s="4">
        <v>42913</v>
      </c>
    </row>
    <row r="210" spans="1:22" ht="12.75">
      <c r="A210" s="5" t="s">
        <v>307</v>
      </c>
      <c r="B210" t="s">
        <v>107</v>
      </c>
      <c r="C210" s="5" t="s">
        <v>620</v>
      </c>
      <c r="D210" s="5" t="s">
        <v>621</v>
      </c>
      <c r="E210" t="s">
        <v>0</v>
      </c>
      <c r="F210" t="s">
        <v>103</v>
      </c>
      <c r="G210" t="s">
        <v>108</v>
      </c>
      <c r="H210" s="3" t="s">
        <v>849</v>
      </c>
      <c r="I210" t="s">
        <v>109</v>
      </c>
      <c r="J210">
        <v>2</v>
      </c>
      <c r="K210">
        <v>2840</v>
      </c>
      <c r="M210">
        <v>3</v>
      </c>
      <c r="N210" s="5" t="s">
        <v>637</v>
      </c>
      <c r="O210" s="5" t="s">
        <v>847</v>
      </c>
      <c r="P210">
        <v>1</v>
      </c>
      <c r="R210" s="3" t="s">
        <v>638</v>
      </c>
      <c r="S210" s="4">
        <v>42369</v>
      </c>
      <c r="T210" s="5" t="s">
        <v>622</v>
      </c>
      <c r="U210">
        <v>2015</v>
      </c>
      <c r="V210" s="4">
        <v>42913</v>
      </c>
    </row>
    <row r="211" spans="1:22" ht="12.75">
      <c r="A211" s="5" t="s">
        <v>308</v>
      </c>
      <c r="B211" t="s">
        <v>107</v>
      </c>
      <c r="C211" s="5" t="s">
        <v>620</v>
      </c>
      <c r="D211" s="5" t="s">
        <v>621</v>
      </c>
      <c r="E211" t="s">
        <v>0</v>
      </c>
      <c r="F211" t="s">
        <v>103</v>
      </c>
      <c r="G211" t="s">
        <v>108</v>
      </c>
      <c r="H211" s="3" t="s">
        <v>849</v>
      </c>
      <c r="I211" t="s">
        <v>109</v>
      </c>
      <c r="J211">
        <v>2</v>
      </c>
      <c r="K211">
        <v>1257</v>
      </c>
      <c r="M211">
        <v>3</v>
      </c>
      <c r="N211" s="5" t="s">
        <v>637</v>
      </c>
      <c r="O211" s="5" t="s">
        <v>847</v>
      </c>
      <c r="P211">
        <v>1</v>
      </c>
      <c r="R211" s="3" t="s">
        <v>638</v>
      </c>
      <c r="S211" s="4">
        <v>42369</v>
      </c>
      <c r="T211" s="5" t="s">
        <v>622</v>
      </c>
      <c r="U211">
        <v>2015</v>
      </c>
      <c r="V211" s="4">
        <v>42913</v>
      </c>
    </row>
    <row r="212" spans="1:22" ht="12.75">
      <c r="A212" s="5" t="s">
        <v>309</v>
      </c>
      <c r="B212" t="s">
        <v>107</v>
      </c>
      <c r="C212" s="5" t="s">
        <v>620</v>
      </c>
      <c r="D212" s="5" t="s">
        <v>621</v>
      </c>
      <c r="E212" t="s">
        <v>0</v>
      </c>
      <c r="F212" t="s">
        <v>103</v>
      </c>
      <c r="G212" t="s">
        <v>108</v>
      </c>
      <c r="H212" s="3" t="s">
        <v>849</v>
      </c>
      <c r="I212" t="s">
        <v>109</v>
      </c>
      <c r="J212">
        <v>2</v>
      </c>
      <c r="K212">
        <v>106</v>
      </c>
      <c r="M212">
        <v>3</v>
      </c>
      <c r="N212" s="5" t="s">
        <v>637</v>
      </c>
      <c r="O212" s="5" t="s">
        <v>847</v>
      </c>
      <c r="P212">
        <v>1</v>
      </c>
      <c r="R212" s="3" t="s">
        <v>638</v>
      </c>
      <c r="S212" s="4">
        <v>42369</v>
      </c>
      <c r="T212" s="5" t="s">
        <v>622</v>
      </c>
      <c r="U212">
        <v>2015</v>
      </c>
      <c r="V212" s="4">
        <v>42913</v>
      </c>
    </row>
    <row r="213" spans="1:22" ht="12.75">
      <c r="A213" s="5" t="s">
        <v>310</v>
      </c>
      <c r="B213" t="s">
        <v>107</v>
      </c>
      <c r="C213" s="5" t="s">
        <v>620</v>
      </c>
      <c r="D213" s="5" t="s">
        <v>621</v>
      </c>
      <c r="E213" t="s">
        <v>0</v>
      </c>
      <c r="F213" t="s">
        <v>103</v>
      </c>
      <c r="G213" t="s">
        <v>108</v>
      </c>
      <c r="H213" s="3" t="s">
        <v>849</v>
      </c>
      <c r="I213" t="s">
        <v>109</v>
      </c>
      <c r="J213">
        <v>2</v>
      </c>
      <c r="K213">
        <v>734</v>
      </c>
      <c r="M213">
        <v>3</v>
      </c>
      <c r="N213" s="5" t="s">
        <v>637</v>
      </c>
      <c r="O213" s="5" t="s">
        <v>847</v>
      </c>
      <c r="P213">
        <v>1</v>
      </c>
      <c r="R213" s="3" t="s">
        <v>638</v>
      </c>
      <c r="S213" s="4">
        <v>42369</v>
      </c>
      <c r="T213" s="5" t="s">
        <v>622</v>
      </c>
      <c r="U213">
        <v>2015</v>
      </c>
      <c r="V213" s="4">
        <v>42913</v>
      </c>
    </row>
    <row r="214" spans="1:22" ht="12.75">
      <c r="A214" s="5" t="s">
        <v>311</v>
      </c>
      <c r="B214" t="s">
        <v>107</v>
      </c>
      <c r="C214" s="5" t="s">
        <v>620</v>
      </c>
      <c r="D214" s="5" t="s">
        <v>621</v>
      </c>
      <c r="E214" t="s">
        <v>0</v>
      </c>
      <c r="F214" t="s">
        <v>103</v>
      </c>
      <c r="G214" t="s">
        <v>108</v>
      </c>
      <c r="H214" s="3" t="s">
        <v>849</v>
      </c>
      <c r="I214" t="s">
        <v>109</v>
      </c>
      <c r="J214">
        <v>2</v>
      </c>
      <c r="K214">
        <v>1029</v>
      </c>
      <c r="M214">
        <v>3</v>
      </c>
      <c r="N214" s="5" t="s">
        <v>637</v>
      </c>
      <c r="O214" s="5" t="s">
        <v>847</v>
      </c>
      <c r="P214">
        <v>1</v>
      </c>
      <c r="R214" s="3" t="s">
        <v>638</v>
      </c>
      <c r="S214" s="4">
        <v>42369</v>
      </c>
      <c r="T214" s="5" t="s">
        <v>622</v>
      </c>
      <c r="U214">
        <v>2015</v>
      </c>
      <c r="V214" s="4">
        <v>42913</v>
      </c>
    </row>
    <row r="215" spans="1:22" ht="12.75">
      <c r="A215" s="5" t="s">
        <v>312</v>
      </c>
      <c r="B215" t="s">
        <v>107</v>
      </c>
      <c r="C215" s="5" t="s">
        <v>620</v>
      </c>
      <c r="D215" s="5" t="s">
        <v>621</v>
      </c>
      <c r="E215" t="s">
        <v>0</v>
      </c>
      <c r="F215" t="s">
        <v>103</v>
      </c>
      <c r="G215" t="s">
        <v>108</v>
      </c>
      <c r="H215" s="3" t="s">
        <v>849</v>
      </c>
      <c r="I215" t="s">
        <v>109</v>
      </c>
      <c r="J215">
        <v>2</v>
      </c>
      <c r="K215">
        <v>135</v>
      </c>
      <c r="M215">
        <v>3</v>
      </c>
      <c r="N215" s="5" t="s">
        <v>637</v>
      </c>
      <c r="O215" s="5" t="s">
        <v>847</v>
      </c>
      <c r="P215">
        <v>1</v>
      </c>
      <c r="R215" s="3" t="s">
        <v>638</v>
      </c>
      <c r="S215" s="4">
        <v>42369</v>
      </c>
      <c r="T215" s="5" t="s">
        <v>622</v>
      </c>
      <c r="U215">
        <v>2015</v>
      </c>
      <c r="V215" s="4">
        <v>42913</v>
      </c>
    </row>
    <row r="216" spans="1:22" ht="12.75">
      <c r="A216" s="5" t="s">
        <v>313</v>
      </c>
      <c r="B216" t="s">
        <v>107</v>
      </c>
      <c r="C216" s="5" t="s">
        <v>620</v>
      </c>
      <c r="D216" s="5" t="s">
        <v>621</v>
      </c>
      <c r="E216" t="s">
        <v>0</v>
      </c>
      <c r="F216" t="s">
        <v>103</v>
      </c>
      <c r="G216" t="s">
        <v>108</v>
      </c>
      <c r="H216" s="3" t="s">
        <v>849</v>
      </c>
      <c r="I216" t="s">
        <v>109</v>
      </c>
      <c r="J216">
        <v>2</v>
      </c>
      <c r="K216">
        <v>32</v>
      </c>
      <c r="M216">
        <v>3</v>
      </c>
      <c r="N216" s="5" t="s">
        <v>637</v>
      </c>
      <c r="O216" s="5" t="s">
        <v>847</v>
      </c>
      <c r="P216">
        <v>1</v>
      </c>
      <c r="R216" s="3" t="s">
        <v>638</v>
      </c>
      <c r="S216" s="4">
        <v>42369</v>
      </c>
      <c r="T216" s="5" t="s">
        <v>622</v>
      </c>
      <c r="U216">
        <v>2015</v>
      </c>
      <c r="V216" s="4">
        <v>42913</v>
      </c>
    </row>
    <row r="217" spans="1:22" ht="12.75">
      <c r="A217" s="5" t="s">
        <v>314</v>
      </c>
      <c r="B217" t="s">
        <v>107</v>
      </c>
      <c r="C217" s="5" t="s">
        <v>620</v>
      </c>
      <c r="D217" s="5" t="s">
        <v>621</v>
      </c>
      <c r="E217" t="s">
        <v>0</v>
      </c>
      <c r="F217" t="s">
        <v>103</v>
      </c>
      <c r="G217" t="s">
        <v>108</v>
      </c>
      <c r="H217" s="3" t="s">
        <v>849</v>
      </c>
      <c r="I217" t="s">
        <v>109</v>
      </c>
      <c r="J217">
        <v>2</v>
      </c>
      <c r="K217">
        <v>32</v>
      </c>
      <c r="M217">
        <v>3</v>
      </c>
      <c r="N217" s="5" t="s">
        <v>637</v>
      </c>
      <c r="O217" s="5" t="s">
        <v>847</v>
      </c>
      <c r="P217">
        <v>1</v>
      </c>
      <c r="R217" s="3" t="s">
        <v>638</v>
      </c>
      <c r="S217" s="4">
        <v>42369</v>
      </c>
      <c r="T217" s="5" t="s">
        <v>622</v>
      </c>
      <c r="U217">
        <v>2015</v>
      </c>
      <c r="V217" s="4">
        <v>42913</v>
      </c>
    </row>
    <row r="218" spans="1:22" ht="12.75">
      <c r="A218" s="5" t="s">
        <v>315</v>
      </c>
      <c r="B218" t="s">
        <v>107</v>
      </c>
      <c r="C218" s="5" t="s">
        <v>620</v>
      </c>
      <c r="D218" s="5" t="s">
        <v>621</v>
      </c>
      <c r="E218" t="s">
        <v>0</v>
      </c>
      <c r="F218" t="s">
        <v>103</v>
      </c>
      <c r="G218" t="s">
        <v>108</v>
      </c>
      <c r="H218" s="3" t="s">
        <v>849</v>
      </c>
      <c r="I218" t="s">
        <v>109</v>
      </c>
      <c r="J218">
        <v>2</v>
      </c>
      <c r="K218">
        <v>96</v>
      </c>
      <c r="M218">
        <v>3</v>
      </c>
      <c r="N218" s="5" t="s">
        <v>637</v>
      </c>
      <c r="O218" s="5" t="s">
        <v>847</v>
      </c>
      <c r="P218">
        <v>1</v>
      </c>
      <c r="R218" s="3" t="s">
        <v>638</v>
      </c>
      <c r="S218" s="4">
        <v>42369</v>
      </c>
      <c r="T218" s="5" t="s">
        <v>622</v>
      </c>
      <c r="U218">
        <v>2015</v>
      </c>
      <c r="V218" s="4">
        <v>42913</v>
      </c>
    </row>
    <row r="219" spans="1:22" ht="12.75">
      <c r="A219" s="5" t="s">
        <v>316</v>
      </c>
      <c r="B219" t="s">
        <v>107</v>
      </c>
      <c r="C219" s="5" t="s">
        <v>620</v>
      </c>
      <c r="D219" s="5" t="s">
        <v>621</v>
      </c>
      <c r="E219" t="s">
        <v>0</v>
      </c>
      <c r="F219" t="s">
        <v>103</v>
      </c>
      <c r="G219" t="s">
        <v>108</v>
      </c>
      <c r="H219" s="3" t="s">
        <v>849</v>
      </c>
      <c r="I219" t="s">
        <v>109</v>
      </c>
      <c r="J219">
        <v>2</v>
      </c>
      <c r="K219">
        <v>96</v>
      </c>
      <c r="M219">
        <v>3</v>
      </c>
      <c r="N219" s="5" t="s">
        <v>637</v>
      </c>
      <c r="O219" s="5" t="s">
        <v>847</v>
      </c>
      <c r="P219">
        <v>1</v>
      </c>
      <c r="R219" s="3" t="s">
        <v>638</v>
      </c>
      <c r="S219" s="4">
        <v>42369</v>
      </c>
      <c r="T219" s="5" t="s">
        <v>622</v>
      </c>
      <c r="U219">
        <v>2015</v>
      </c>
      <c r="V219" s="4">
        <v>42913</v>
      </c>
    </row>
    <row r="220" spans="1:22" ht="12.75">
      <c r="A220" s="5" t="s">
        <v>317</v>
      </c>
      <c r="B220" t="s">
        <v>107</v>
      </c>
      <c r="C220" s="5" t="s">
        <v>620</v>
      </c>
      <c r="D220" s="5" t="s">
        <v>621</v>
      </c>
      <c r="E220" t="s">
        <v>0</v>
      </c>
      <c r="F220" t="s">
        <v>103</v>
      </c>
      <c r="G220" t="s">
        <v>108</v>
      </c>
      <c r="H220" s="3" t="s">
        <v>849</v>
      </c>
      <c r="I220" t="s">
        <v>109</v>
      </c>
      <c r="J220">
        <v>2</v>
      </c>
      <c r="K220">
        <v>80</v>
      </c>
      <c r="M220">
        <v>3</v>
      </c>
      <c r="N220" s="5" t="s">
        <v>637</v>
      </c>
      <c r="O220" s="5" t="s">
        <v>847</v>
      </c>
      <c r="P220">
        <v>1</v>
      </c>
      <c r="R220" s="3" t="s">
        <v>638</v>
      </c>
      <c r="S220" s="4">
        <v>42369</v>
      </c>
      <c r="T220" s="5" t="s">
        <v>622</v>
      </c>
      <c r="U220">
        <v>2015</v>
      </c>
      <c r="V220" s="4">
        <v>42913</v>
      </c>
    </row>
    <row r="221" spans="1:22" ht="12.75">
      <c r="A221" s="5" t="s">
        <v>318</v>
      </c>
      <c r="B221" t="s">
        <v>107</v>
      </c>
      <c r="C221" s="5" t="s">
        <v>620</v>
      </c>
      <c r="D221" s="5" t="s">
        <v>621</v>
      </c>
      <c r="E221" t="s">
        <v>0</v>
      </c>
      <c r="F221" t="s">
        <v>103</v>
      </c>
      <c r="G221" t="s">
        <v>108</v>
      </c>
      <c r="H221" s="3" t="s">
        <v>849</v>
      </c>
      <c r="I221" t="s">
        <v>109</v>
      </c>
      <c r="J221">
        <v>2</v>
      </c>
      <c r="K221">
        <v>2653</v>
      </c>
      <c r="M221">
        <v>3</v>
      </c>
      <c r="N221" s="5" t="s">
        <v>637</v>
      </c>
      <c r="O221" s="5" t="s">
        <v>847</v>
      </c>
      <c r="P221">
        <v>1</v>
      </c>
      <c r="R221" s="3" t="s">
        <v>638</v>
      </c>
      <c r="S221" s="4">
        <v>42369</v>
      </c>
      <c r="T221" s="5" t="s">
        <v>622</v>
      </c>
      <c r="U221">
        <v>2015</v>
      </c>
      <c r="V221" s="4">
        <v>42913</v>
      </c>
    </row>
    <row r="222" spans="1:22" ht="12.75">
      <c r="A222" s="5" t="s">
        <v>319</v>
      </c>
      <c r="B222" t="s">
        <v>107</v>
      </c>
      <c r="C222" s="5" t="s">
        <v>620</v>
      </c>
      <c r="D222" s="5" t="s">
        <v>621</v>
      </c>
      <c r="E222" t="s">
        <v>0</v>
      </c>
      <c r="F222" t="s">
        <v>103</v>
      </c>
      <c r="G222" t="s">
        <v>108</v>
      </c>
      <c r="H222" s="3" t="s">
        <v>849</v>
      </c>
      <c r="I222" t="s">
        <v>109</v>
      </c>
      <c r="J222">
        <v>2</v>
      </c>
      <c r="K222">
        <v>1092</v>
      </c>
      <c r="M222">
        <v>3</v>
      </c>
      <c r="N222" s="5" t="s">
        <v>637</v>
      </c>
      <c r="O222" s="5" t="s">
        <v>847</v>
      </c>
      <c r="P222">
        <v>1</v>
      </c>
      <c r="R222" s="3" t="s">
        <v>638</v>
      </c>
      <c r="S222" s="4">
        <v>42369</v>
      </c>
      <c r="T222" s="5" t="s">
        <v>622</v>
      </c>
      <c r="U222">
        <v>2015</v>
      </c>
      <c r="V222" s="4">
        <v>42913</v>
      </c>
    </row>
    <row r="223" spans="1:22" ht="12.75">
      <c r="A223" s="5" t="s">
        <v>320</v>
      </c>
      <c r="B223" t="s">
        <v>107</v>
      </c>
      <c r="C223" s="5" t="s">
        <v>620</v>
      </c>
      <c r="D223" s="5" t="s">
        <v>621</v>
      </c>
      <c r="E223" t="s">
        <v>0</v>
      </c>
      <c r="F223" t="s">
        <v>103</v>
      </c>
      <c r="G223" t="s">
        <v>108</v>
      </c>
      <c r="H223" s="3" t="s">
        <v>849</v>
      </c>
      <c r="I223" t="s">
        <v>109</v>
      </c>
      <c r="J223">
        <v>2</v>
      </c>
      <c r="K223">
        <v>400</v>
      </c>
      <c r="M223">
        <v>3</v>
      </c>
      <c r="N223" s="5" t="s">
        <v>637</v>
      </c>
      <c r="O223" s="5" t="s">
        <v>847</v>
      </c>
      <c r="P223">
        <v>1</v>
      </c>
      <c r="R223" s="3" t="s">
        <v>638</v>
      </c>
      <c r="S223" s="4">
        <v>42369</v>
      </c>
      <c r="T223" s="5" t="s">
        <v>622</v>
      </c>
      <c r="U223">
        <v>2015</v>
      </c>
      <c r="V223" s="4">
        <v>42913</v>
      </c>
    </row>
    <row r="224" spans="1:22" ht="12.75">
      <c r="A224" s="5" t="s">
        <v>321</v>
      </c>
      <c r="B224" t="s">
        <v>107</v>
      </c>
      <c r="C224" s="5" t="s">
        <v>620</v>
      </c>
      <c r="D224" s="5" t="s">
        <v>621</v>
      </c>
      <c r="E224" t="s">
        <v>0</v>
      </c>
      <c r="F224" t="s">
        <v>103</v>
      </c>
      <c r="G224" t="s">
        <v>108</v>
      </c>
      <c r="H224" s="3" t="s">
        <v>849</v>
      </c>
      <c r="I224" t="s">
        <v>109</v>
      </c>
      <c r="J224">
        <v>2</v>
      </c>
      <c r="K224">
        <v>800</v>
      </c>
      <c r="M224">
        <v>3</v>
      </c>
      <c r="N224" s="5" t="s">
        <v>637</v>
      </c>
      <c r="O224" s="5" t="s">
        <v>847</v>
      </c>
      <c r="P224">
        <v>1</v>
      </c>
      <c r="R224" s="3" t="s">
        <v>638</v>
      </c>
      <c r="S224" s="4">
        <v>42369</v>
      </c>
      <c r="T224" s="5" t="s">
        <v>622</v>
      </c>
      <c r="U224">
        <v>2015</v>
      </c>
      <c r="V224" s="4">
        <v>42913</v>
      </c>
    </row>
    <row r="225" spans="1:22" ht="12.75">
      <c r="A225" s="5" t="s">
        <v>322</v>
      </c>
      <c r="B225" t="s">
        <v>107</v>
      </c>
      <c r="C225" s="5" t="s">
        <v>620</v>
      </c>
      <c r="D225" s="5" t="s">
        <v>621</v>
      </c>
      <c r="E225" t="s">
        <v>0</v>
      </c>
      <c r="F225" t="s">
        <v>103</v>
      </c>
      <c r="G225" t="s">
        <v>108</v>
      </c>
      <c r="H225" s="3" t="s">
        <v>849</v>
      </c>
      <c r="I225" t="s">
        <v>109</v>
      </c>
      <c r="J225">
        <v>2</v>
      </c>
      <c r="K225">
        <v>43</v>
      </c>
      <c r="M225">
        <v>3</v>
      </c>
      <c r="N225" s="5" t="s">
        <v>637</v>
      </c>
      <c r="O225" s="5" t="s">
        <v>847</v>
      </c>
      <c r="P225">
        <v>1</v>
      </c>
      <c r="R225" s="3" t="s">
        <v>638</v>
      </c>
      <c r="S225" s="4">
        <v>42369</v>
      </c>
      <c r="T225" s="5" t="s">
        <v>622</v>
      </c>
      <c r="U225">
        <v>2015</v>
      </c>
      <c r="V225" s="4">
        <v>42913</v>
      </c>
    </row>
    <row r="226" spans="1:22" ht="12.75">
      <c r="A226" s="5" t="s">
        <v>323</v>
      </c>
      <c r="B226" t="s">
        <v>107</v>
      </c>
      <c r="C226" s="5" t="s">
        <v>620</v>
      </c>
      <c r="D226" s="5" t="s">
        <v>621</v>
      </c>
      <c r="E226" t="s">
        <v>0</v>
      </c>
      <c r="F226" t="s">
        <v>103</v>
      </c>
      <c r="G226" t="s">
        <v>108</v>
      </c>
      <c r="H226" s="3" t="s">
        <v>849</v>
      </c>
      <c r="I226" t="s">
        <v>109</v>
      </c>
      <c r="J226">
        <v>2</v>
      </c>
      <c r="K226">
        <v>685</v>
      </c>
      <c r="M226">
        <v>3</v>
      </c>
      <c r="N226" s="5" t="s">
        <v>637</v>
      </c>
      <c r="O226" s="5" t="s">
        <v>847</v>
      </c>
      <c r="P226">
        <v>1</v>
      </c>
      <c r="R226" s="3" t="s">
        <v>638</v>
      </c>
      <c r="S226" s="4">
        <v>42369</v>
      </c>
      <c r="T226" s="5" t="s">
        <v>622</v>
      </c>
      <c r="U226">
        <v>2015</v>
      </c>
      <c r="V226" s="4">
        <v>42913</v>
      </c>
    </row>
    <row r="227" spans="1:22" ht="12.75">
      <c r="A227" s="5" t="s">
        <v>324</v>
      </c>
      <c r="B227" t="s">
        <v>107</v>
      </c>
      <c r="C227" s="5" t="s">
        <v>620</v>
      </c>
      <c r="D227" s="5" t="s">
        <v>621</v>
      </c>
      <c r="E227" t="s">
        <v>0</v>
      </c>
      <c r="F227" t="s">
        <v>103</v>
      </c>
      <c r="G227" t="s">
        <v>108</v>
      </c>
      <c r="H227" s="3" t="s">
        <v>849</v>
      </c>
      <c r="I227" t="s">
        <v>109</v>
      </c>
      <c r="J227">
        <v>2</v>
      </c>
      <c r="K227">
        <v>743</v>
      </c>
      <c r="M227">
        <v>3</v>
      </c>
      <c r="N227" s="5" t="s">
        <v>637</v>
      </c>
      <c r="O227" s="5" t="s">
        <v>847</v>
      </c>
      <c r="P227">
        <v>1</v>
      </c>
      <c r="R227" s="3" t="s">
        <v>638</v>
      </c>
      <c r="S227" s="4">
        <v>42369</v>
      </c>
      <c r="T227" s="5" t="s">
        <v>622</v>
      </c>
      <c r="U227">
        <v>2015</v>
      </c>
      <c r="V227" s="4">
        <v>42913</v>
      </c>
    </row>
    <row r="228" spans="1:22" ht="12.75">
      <c r="A228" s="5" t="s">
        <v>325</v>
      </c>
      <c r="B228" t="s">
        <v>107</v>
      </c>
      <c r="C228" s="5" t="s">
        <v>620</v>
      </c>
      <c r="D228" s="5" t="s">
        <v>621</v>
      </c>
      <c r="E228" t="s">
        <v>0</v>
      </c>
      <c r="F228" t="s">
        <v>103</v>
      </c>
      <c r="G228" t="s">
        <v>108</v>
      </c>
      <c r="H228" s="3" t="s">
        <v>849</v>
      </c>
      <c r="I228" t="s">
        <v>109</v>
      </c>
      <c r="J228">
        <v>2</v>
      </c>
      <c r="K228">
        <v>57</v>
      </c>
      <c r="M228">
        <v>3</v>
      </c>
      <c r="N228" s="5" t="s">
        <v>637</v>
      </c>
      <c r="O228" s="5" t="s">
        <v>847</v>
      </c>
      <c r="P228">
        <v>1</v>
      </c>
      <c r="R228" s="3" t="s">
        <v>638</v>
      </c>
      <c r="S228" s="4">
        <v>42369</v>
      </c>
      <c r="T228" s="5" t="s">
        <v>622</v>
      </c>
      <c r="U228">
        <v>2015</v>
      </c>
      <c r="V228" s="4">
        <v>42913</v>
      </c>
    </row>
    <row r="229" spans="1:22" ht="12.75">
      <c r="A229" s="5" t="s">
        <v>326</v>
      </c>
      <c r="B229" t="s">
        <v>107</v>
      </c>
      <c r="C229" s="5" t="s">
        <v>620</v>
      </c>
      <c r="D229" s="5" t="s">
        <v>621</v>
      </c>
      <c r="E229" t="s">
        <v>0</v>
      </c>
      <c r="F229" t="s">
        <v>103</v>
      </c>
      <c r="G229" t="s">
        <v>108</v>
      </c>
      <c r="H229" s="3" t="s">
        <v>849</v>
      </c>
      <c r="I229" t="s">
        <v>109</v>
      </c>
      <c r="J229">
        <v>2</v>
      </c>
      <c r="K229">
        <v>57</v>
      </c>
      <c r="M229">
        <v>3</v>
      </c>
      <c r="N229" s="5" t="s">
        <v>637</v>
      </c>
      <c r="O229" s="5" t="s">
        <v>847</v>
      </c>
      <c r="P229">
        <v>1</v>
      </c>
      <c r="R229" s="3" t="s">
        <v>638</v>
      </c>
      <c r="S229" s="4">
        <v>42369</v>
      </c>
      <c r="T229" s="5" t="s">
        <v>622</v>
      </c>
      <c r="U229">
        <v>2015</v>
      </c>
      <c r="V229" s="4">
        <v>42913</v>
      </c>
    </row>
    <row r="230" spans="1:22" ht="12.75">
      <c r="A230" s="5" t="s">
        <v>327</v>
      </c>
      <c r="B230" t="s">
        <v>107</v>
      </c>
      <c r="C230" s="5" t="s">
        <v>620</v>
      </c>
      <c r="D230" s="5" t="s">
        <v>621</v>
      </c>
      <c r="E230" t="s">
        <v>0</v>
      </c>
      <c r="F230" t="s">
        <v>103</v>
      </c>
      <c r="G230" t="s">
        <v>108</v>
      </c>
      <c r="H230" s="3" t="s">
        <v>849</v>
      </c>
      <c r="I230" t="s">
        <v>109</v>
      </c>
      <c r="J230">
        <v>2</v>
      </c>
      <c r="K230">
        <v>114</v>
      </c>
      <c r="M230">
        <v>3</v>
      </c>
      <c r="N230" s="5" t="s">
        <v>637</v>
      </c>
      <c r="O230" s="5" t="s">
        <v>847</v>
      </c>
      <c r="P230">
        <v>1</v>
      </c>
      <c r="R230" s="3" t="s">
        <v>638</v>
      </c>
      <c r="S230" s="4">
        <v>42369</v>
      </c>
      <c r="T230" s="5" t="s">
        <v>622</v>
      </c>
      <c r="U230">
        <v>2015</v>
      </c>
      <c r="V230" s="4">
        <v>42913</v>
      </c>
    </row>
    <row r="231" spans="1:22" ht="12.75">
      <c r="A231" s="6" t="s">
        <v>328</v>
      </c>
      <c r="B231" t="s">
        <v>107</v>
      </c>
      <c r="C231" s="5" t="s">
        <v>620</v>
      </c>
      <c r="D231" s="5" t="s">
        <v>621</v>
      </c>
      <c r="E231" t="s">
        <v>0</v>
      </c>
      <c r="F231" t="s">
        <v>103</v>
      </c>
      <c r="G231" t="s">
        <v>108</v>
      </c>
      <c r="H231" s="3" t="s">
        <v>849</v>
      </c>
      <c r="I231" t="s">
        <v>109</v>
      </c>
      <c r="J231">
        <v>2</v>
      </c>
      <c r="K231">
        <v>55</v>
      </c>
      <c r="M231">
        <v>3</v>
      </c>
      <c r="N231" s="5" t="s">
        <v>637</v>
      </c>
      <c r="O231" s="5" t="s">
        <v>847</v>
      </c>
      <c r="P231">
        <v>1</v>
      </c>
      <c r="R231" s="3" t="s">
        <v>638</v>
      </c>
      <c r="S231" s="4">
        <v>42369</v>
      </c>
      <c r="T231" s="5" t="s">
        <v>622</v>
      </c>
      <c r="U231">
        <v>2015</v>
      </c>
      <c r="V231" s="4">
        <v>42913</v>
      </c>
    </row>
    <row r="232" spans="1:22" ht="12.75">
      <c r="A232" s="5" t="s">
        <v>329</v>
      </c>
      <c r="B232" t="s">
        <v>107</v>
      </c>
      <c r="C232" s="5" t="s">
        <v>620</v>
      </c>
      <c r="D232" s="5" t="s">
        <v>621</v>
      </c>
      <c r="E232" t="s">
        <v>0</v>
      </c>
      <c r="F232" t="s">
        <v>103</v>
      </c>
      <c r="G232" t="s">
        <v>108</v>
      </c>
      <c r="H232" s="3" t="s">
        <v>849</v>
      </c>
      <c r="I232" t="s">
        <v>109</v>
      </c>
      <c r="J232">
        <v>2</v>
      </c>
      <c r="K232">
        <v>167</v>
      </c>
      <c r="M232">
        <v>3</v>
      </c>
      <c r="N232" s="5" t="s">
        <v>637</v>
      </c>
      <c r="O232" s="5" t="s">
        <v>847</v>
      </c>
      <c r="P232">
        <v>1</v>
      </c>
      <c r="R232" s="3" t="s">
        <v>638</v>
      </c>
      <c r="S232" s="4">
        <v>42369</v>
      </c>
      <c r="T232" s="5" t="s">
        <v>622</v>
      </c>
      <c r="U232">
        <v>2015</v>
      </c>
      <c r="V232" s="4">
        <v>42913</v>
      </c>
    </row>
    <row r="233" spans="1:22" ht="12.75">
      <c r="A233" s="5" t="s">
        <v>330</v>
      </c>
      <c r="B233" t="s">
        <v>107</v>
      </c>
      <c r="C233" s="5" t="s">
        <v>620</v>
      </c>
      <c r="D233" s="5" t="s">
        <v>621</v>
      </c>
      <c r="E233" t="s">
        <v>0</v>
      </c>
      <c r="F233" t="s">
        <v>103</v>
      </c>
      <c r="G233" t="s">
        <v>108</v>
      </c>
      <c r="H233" s="3" t="s">
        <v>849</v>
      </c>
      <c r="I233" t="s">
        <v>109</v>
      </c>
      <c r="J233">
        <v>2</v>
      </c>
      <c r="K233">
        <v>224</v>
      </c>
      <c r="M233">
        <v>3</v>
      </c>
      <c r="N233" s="5" t="s">
        <v>637</v>
      </c>
      <c r="O233" s="5" t="s">
        <v>847</v>
      </c>
      <c r="P233">
        <v>1</v>
      </c>
      <c r="R233" s="3" t="s">
        <v>638</v>
      </c>
      <c r="S233" s="4">
        <v>42369</v>
      </c>
      <c r="T233" s="5" t="s">
        <v>622</v>
      </c>
      <c r="U233">
        <v>2015</v>
      </c>
      <c r="V233" s="4">
        <v>42913</v>
      </c>
    </row>
    <row r="234" spans="1:22" ht="12.75">
      <c r="A234" s="5" t="s">
        <v>331</v>
      </c>
      <c r="B234" t="s">
        <v>107</v>
      </c>
      <c r="C234" s="5" t="s">
        <v>620</v>
      </c>
      <c r="D234" s="5" t="s">
        <v>621</v>
      </c>
      <c r="E234" t="s">
        <v>0</v>
      </c>
      <c r="F234" t="s">
        <v>103</v>
      </c>
      <c r="G234" t="s">
        <v>108</v>
      </c>
      <c r="H234" s="3" t="s">
        <v>849</v>
      </c>
      <c r="I234" t="s">
        <v>109</v>
      </c>
      <c r="J234">
        <v>2</v>
      </c>
      <c r="K234">
        <v>252</v>
      </c>
      <c r="M234">
        <v>3</v>
      </c>
      <c r="N234" s="5" t="s">
        <v>637</v>
      </c>
      <c r="O234" s="5" t="s">
        <v>847</v>
      </c>
      <c r="P234">
        <v>1</v>
      </c>
      <c r="R234" s="3" t="s">
        <v>638</v>
      </c>
      <c r="S234" s="4">
        <v>42369</v>
      </c>
      <c r="T234" s="5" t="s">
        <v>622</v>
      </c>
      <c r="U234">
        <v>2015</v>
      </c>
      <c r="V234" s="4">
        <v>42913</v>
      </c>
    </row>
    <row r="235" spans="1:22" ht="12.75">
      <c r="A235" s="5" t="s">
        <v>332</v>
      </c>
      <c r="B235" t="s">
        <v>107</v>
      </c>
      <c r="C235" s="5" t="s">
        <v>620</v>
      </c>
      <c r="D235" s="5" t="s">
        <v>621</v>
      </c>
      <c r="E235" t="s">
        <v>0</v>
      </c>
      <c r="F235" t="s">
        <v>103</v>
      </c>
      <c r="G235" t="s">
        <v>108</v>
      </c>
      <c r="H235" s="3" t="s">
        <v>849</v>
      </c>
      <c r="I235" t="s">
        <v>109</v>
      </c>
      <c r="J235">
        <v>2</v>
      </c>
      <c r="K235">
        <v>286</v>
      </c>
      <c r="M235">
        <v>3</v>
      </c>
      <c r="N235" s="5" t="s">
        <v>637</v>
      </c>
      <c r="O235" s="5" t="s">
        <v>847</v>
      </c>
      <c r="P235">
        <v>1</v>
      </c>
      <c r="R235" s="3" t="s">
        <v>638</v>
      </c>
      <c r="S235" s="4">
        <v>42369</v>
      </c>
      <c r="T235" s="5" t="s">
        <v>622</v>
      </c>
      <c r="U235">
        <v>2015</v>
      </c>
      <c r="V235" s="4">
        <v>42913</v>
      </c>
    </row>
    <row r="236" spans="1:22" ht="12.75">
      <c r="A236" s="5" t="s">
        <v>333</v>
      </c>
      <c r="B236" t="s">
        <v>107</v>
      </c>
      <c r="C236" s="5" t="s">
        <v>620</v>
      </c>
      <c r="D236" s="5" t="s">
        <v>621</v>
      </c>
      <c r="E236" t="s">
        <v>0</v>
      </c>
      <c r="F236" t="s">
        <v>103</v>
      </c>
      <c r="G236" t="s">
        <v>108</v>
      </c>
      <c r="H236" s="3" t="s">
        <v>849</v>
      </c>
      <c r="I236" t="s">
        <v>109</v>
      </c>
      <c r="J236">
        <v>2</v>
      </c>
      <c r="K236">
        <v>286</v>
      </c>
      <c r="M236">
        <v>3</v>
      </c>
      <c r="N236" s="5" t="s">
        <v>637</v>
      </c>
      <c r="O236" s="5" t="s">
        <v>847</v>
      </c>
      <c r="P236">
        <v>1</v>
      </c>
      <c r="R236" s="3" t="s">
        <v>638</v>
      </c>
      <c r="S236" s="4">
        <v>42369</v>
      </c>
      <c r="T236" s="5" t="s">
        <v>622</v>
      </c>
      <c r="U236">
        <v>2015</v>
      </c>
      <c r="V236" s="4">
        <v>42913</v>
      </c>
    </row>
    <row r="237" spans="1:22" ht="12.75">
      <c r="A237" s="5" t="s">
        <v>334</v>
      </c>
      <c r="B237" t="s">
        <v>107</v>
      </c>
      <c r="C237" s="5" t="s">
        <v>620</v>
      </c>
      <c r="D237" s="5" t="s">
        <v>621</v>
      </c>
      <c r="E237" t="s">
        <v>0</v>
      </c>
      <c r="F237" t="s">
        <v>103</v>
      </c>
      <c r="G237" t="s">
        <v>108</v>
      </c>
      <c r="H237" s="3" t="s">
        <v>849</v>
      </c>
      <c r="I237" t="s">
        <v>109</v>
      </c>
      <c r="J237">
        <v>2</v>
      </c>
      <c r="K237">
        <v>663</v>
      </c>
      <c r="M237">
        <v>3</v>
      </c>
      <c r="N237" s="5" t="s">
        <v>637</v>
      </c>
      <c r="O237" s="5" t="s">
        <v>847</v>
      </c>
      <c r="P237">
        <v>1</v>
      </c>
      <c r="R237" s="3" t="s">
        <v>638</v>
      </c>
      <c r="S237" s="4">
        <v>42369</v>
      </c>
      <c r="T237" s="5" t="s">
        <v>622</v>
      </c>
      <c r="U237">
        <v>2015</v>
      </c>
      <c r="V237" s="4">
        <v>42913</v>
      </c>
    </row>
    <row r="238" spans="1:22" ht="12.75">
      <c r="A238" s="5" t="s">
        <v>335</v>
      </c>
      <c r="B238" t="s">
        <v>107</v>
      </c>
      <c r="C238" s="5" t="s">
        <v>620</v>
      </c>
      <c r="D238" s="5" t="s">
        <v>621</v>
      </c>
      <c r="E238" t="s">
        <v>0</v>
      </c>
      <c r="F238" t="s">
        <v>103</v>
      </c>
      <c r="G238" t="s">
        <v>108</v>
      </c>
      <c r="H238" s="3" t="s">
        <v>849</v>
      </c>
      <c r="I238" t="s">
        <v>109</v>
      </c>
      <c r="J238">
        <v>2</v>
      </c>
      <c r="K238">
        <v>400</v>
      </c>
      <c r="M238">
        <v>3</v>
      </c>
      <c r="N238" s="5" t="s">
        <v>637</v>
      </c>
      <c r="O238" s="5" t="s">
        <v>847</v>
      </c>
      <c r="P238">
        <v>1</v>
      </c>
      <c r="R238" s="3" t="s">
        <v>638</v>
      </c>
      <c r="S238" s="4">
        <v>42369</v>
      </c>
      <c r="T238" s="5" t="s">
        <v>622</v>
      </c>
      <c r="U238">
        <v>2015</v>
      </c>
      <c r="V238" s="4">
        <v>42913</v>
      </c>
    </row>
    <row r="239" spans="1:22" ht="12.75">
      <c r="A239" s="5" t="s">
        <v>336</v>
      </c>
      <c r="B239" t="s">
        <v>107</v>
      </c>
      <c r="C239" s="5" t="s">
        <v>620</v>
      </c>
      <c r="D239" s="5" t="s">
        <v>621</v>
      </c>
      <c r="E239" t="s">
        <v>0</v>
      </c>
      <c r="F239" t="s">
        <v>103</v>
      </c>
      <c r="G239" t="s">
        <v>108</v>
      </c>
      <c r="H239" s="3" t="s">
        <v>849</v>
      </c>
      <c r="I239" t="s">
        <v>109</v>
      </c>
      <c r="J239">
        <v>2</v>
      </c>
      <c r="K239">
        <v>62</v>
      </c>
      <c r="M239">
        <v>3</v>
      </c>
      <c r="N239" s="5" t="s">
        <v>637</v>
      </c>
      <c r="O239" s="5" t="s">
        <v>847</v>
      </c>
      <c r="P239">
        <v>1</v>
      </c>
      <c r="R239" s="3" t="s">
        <v>638</v>
      </c>
      <c r="S239" s="4">
        <v>42369</v>
      </c>
      <c r="T239" s="5" t="s">
        <v>622</v>
      </c>
      <c r="U239">
        <v>2015</v>
      </c>
      <c r="V239" s="4">
        <v>42913</v>
      </c>
    </row>
    <row r="240" spans="1:22" ht="12.75">
      <c r="A240" s="5" t="s">
        <v>337</v>
      </c>
      <c r="B240" t="s">
        <v>107</v>
      </c>
      <c r="C240" s="5" t="s">
        <v>620</v>
      </c>
      <c r="D240" s="5" t="s">
        <v>621</v>
      </c>
      <c r="E240" t="s">
        <v>0</v>
      </c>
      <c r="F240" t="s">
        <v>103</v>
      </c>
      <c r="G240" t="s">
        <v>108</v>
      </c>
      <c r="H240" s="3" t="s">
        <v>849</v>
      </c>
      <c r="I240" t="s">
        <v>109</v>
      </c>
      <c r="J240">
        <v>2</v>
      </c>
      <c r="K240">
        <v>85</v>
      </c>
      <c r="M240">
        <v>3</v>
      </c>
      <c r="N240" s="5" t="s">
        <v>637</v>
      </c>
      <c r="O240" s="5" t="s">
        <v>847</v>
      </c>
      <c r="P240">
        <v>1</v>
      </c>
      <c r="R240" s="3" t="s">
        <v>638</v>
      </c>
      <c r="S240" s="4">
        <v>42369</v>
      </c>
      <c r="T240" s="5" t="s">
        <v>622</v>
      </c>
      <c r="U240">
        <v>2015</v>
      </c>
      <c r="V240" s="4">
        <v>42913</v>
      </c>
    </row>
    <row r="241" spans="1:22" ht="12.75">
      <c r="A241" s="5" t="s">
        <v>338</v>
      </c>
      <c r="B241" t="s">
        <v>107</v>
      </c>
      <c r="C241" s="5" t="s">
        <v>620</v>
      </c>
      <c r="D241" s="5" t="s">
        <v>621</v>
      </c>
      <c r="E241" t="s">
        <v>0</v>
      </c>
      <c r="F241" t="s">
        <v>103</v>
      </c>
      <c r="G241" t="s">
        <v>108</v>
      </c>
      <c r="H241" s="3" t="s">
        <v>849</v>
      </c>
      <c r="I241" t="s">
        <v>109</v>
      </c>
      <c r="J241">
        <v>2</v>
      </c>
      <c r="K241">
        <v>46</v>
      </c>
      <c r="M241">
        <v>3</v>
      </c>
      <c r="N241" s="5" t="s">
        <v>637</v>
      </c>
      <c r="O241" s="5" t="s">
        <v>847</v>
      </c>
      <c r="P241">
        <v>1</v>
      </c>
      <c r="R241" s="3" t="s">
        <v>638</v>
      </c>
      <c r="S241" s="4">
        <v>42369</v>
      </c>
      <c r="T241" s="5" t="s">
        <v>622</v>
      </c>
      <c r="U241">
        <v>2015</v>
      </c>
      <c r="V241" s="4">
        <v>42913</v>
      </c>
    </row>
    <row r="242" spans="1:22" ht="12.75">
      <c r="A242" s="5" t="s">
        <v>339</v>
      </c>
      <c r="B242" t="s">
        <v>107</v>
      </c>
      <c r="C242" s="5" t="s">
        <v>620</v>
      </c>
      <c r="D242" s="5" t="s">
        <v>621</v>
      </c>
      <c r="E242" t="s">
        <v>0</v>
      </c>
      <c r="F242" t="s">
        <v>103</v>
      </c>
      <c r="G242" t="s">
        <v>108</v>
      </c>
      <c r="H242" s="3" t="s">
        <v>849</v>
      </c>
      <c r="I242" t="s">
        <v>109</v>
      </c>
      <c r="J242">
        <v>2</v>
      </c>
      <c r="K242">
        <v>92</v>
      </c>
      <c r="M242">
        <v>3</v>
      </c>
      <c r="N242" s="5" t="s">
        <v>637</v>
      </c>
      <c r="O242" s="5" t="s">
        <v>847</v>
      </c>
      <c r="P242">
        <v>1</v>
      </c>
      <c r="R242" s="3" t="s">
        <v>638</v>
      </c>
      <c r="S242" s="4">
        <v>42369</v>
      </c>
      <c r="T242" s="5" t="s">
        <v>622</v>
      </c>
      <c r="U242">
        <v>2015</v>
      </c>
      <c r="V242" s="4">
        <v>42913</v>
      </c>
    </row>
    <row r="243" spans="1:22" ht="12.75">
      <c r="A243" s="5" t="s">
        <v>340</v>
      </c>
      <c r="B243" t="s">
        <v>107</v>
      </c>
      <c r="C243" s="5" t="s">
        <v>620</v>
      </c>
      <c r="D243" s="5" t="s">
        <v>621</v>
      </c>
      <c r="E243" t="s">
        <v>0</v>
      </c>
      <c r="F243" t="s">
        <v>103</v>
      </c>
      <c r="G243" t="s">
        <v>108</v>
      </c>
      <c r="H243" s="3" t="s">
        <v>849</v>
      </c>
      <c r="I243" t="s">
        <v>109</v>
      </c>
      <c r="J243">
        <v>2</v>
      </c>
      <c r="K243">
        <v>614</v>
      </c>
      <c r="M243">
        <v>3</v>
      </c>
      <c r="N243" s="5" t="s">
        <v>637</v>
      </c>
      <c r="O243" s="5" t="s">
        <v>847</v>
      </c>
      <c r="P243">
        <v>1</v>
      </c>
      <c r="R243" s="3" t="s">
        <v>638</v>
      </c>
      <c r="S243" s="4">
        <v>42369</v>
      </c>
      <c r="T243" s="5" t="s">
        <v>622</v>
      </c>
      <c r="U243">
        <v>2015</v>
      </c>
      <c r="V243" s="4">
        <v>42913</v>
      </c>
    </row>
    <row r="244" spans="1:22" ht="12.75">
      <c r="A244" s="5" t="s">
        <v>341</v>
      </c>
      <c r="B244" t="s">
        <v>107</v>
      </c>
      <c r="C244" s="5" t="s">
        <v>620</v>
      </c>
      <c r="D244" s="5" t="s">
        <v>621</v>
      </c>
      <c r="E244" t="s">
        <v>0</v>
      </c>
      <c r="F244" t="s">
        <v>103</v>
      </c>
      <c r="G244" t="s">
        <v>108</v>
      </c>
      <c r="H244" s="3" t="s">
        <v>849</v>
      </c>
      <c r="I244" t="s">
        <v>109</v>
      </c>
      <c r="J244">
        <v>2</v>
      </c>
      <c r="K244">
        <v>177</v>
      </c>
      <c r="M244">
        <v>3</v>
      </c>
      <c r="N244" s="5" t="s">
        <v>637</v>
      </c>
      <c r="O244" s="5" t="s">
        <v>847</v>
      </c>
      <c r="P244">
        <v>1</v>
      </c>
      <c r="R244" s="3" t="s">
        <v>638</v>
      </c>
      <c r="S244" s="4">
        <v>42369</v>
      </c>
      <c r="T244" s="5" t="s">
        <v>622</v>
      </c>
      <c r="U244">
        <v>2015</v>
      </c>
      <c r="V244" s="4">
        <v>42913</v>
      </c>
    </row>
    <row r="245" spans="1:22" ht="12.75">
      <c r="A245" s="5" t="s">
        <v>342</v>
      </c>
      <c r="B245" t="s">
        <v>107</v>
      </c>
      <c r="C245" s="5" t="s">
        <v>620</v>
      </c>
      <c r="D245" s="5" t="s">
        <v>621</v>
      </c>
      <c r="E245" t="s">
        <v>0</v>
      </c>
      <c r="F245" t="s">
        <v>103</v>
      </c>
      <c r="G245" t="s">
        <v>108</v>
      </c>
      <c r="H245" s="3" t="s">
        <v>849</v>
      </c>
      <c r="I245" t="s">
        <v>109</v>
      </c>
      <c r="J245">
        <v>2</v>
      </c>
      <c r="K245">
        <v>46</v>
      </c>
      <c r="M245">
        <v>3</v>
      </c>
      <c r="N245" s="5" t="s">
        <v>637</v>
      </c>
      <c r="O245" s="5" t="s">
        <v>847</v>
      </c>
      <c r="P245">
        <v>1</v>
      </c>
      <c r="R245" s="3" t="s">
        <v>638</v>
      </c>
      <c r="S245" s="4">
        <v>42369</v>
      </c>
      <c r="T245" s="5" t="s">
        <v>622</v>
      </c>
      <c r="U245">
        <v>2015</v>
      </c>
      <c r="V245" s="4">
        <v>42913</v>
      </c>
    </row>
    <row r="246" spans="1:22" ht="12.75">
      <c r="A246" s="5" t="s">
        <v>343</v>
      </c>
      <c r="B246" t="s">
        <v>107</v>
      </c>
      <c r="C246" s="5" t="s">
        <v>620</v>
      </c>
      <c r="D246" s="5" t="s">
        <v>621</v>
      </c>
      <c r="E246" t="s">
        <v>0</v>
      </c>
      <c r="F246" t="s">
        <v>103</v>
      </c>
      <c r="G246" t="s">
        <v>108</v>
      </c>
      <c r="H246" s="3" t="s">
        <v>849</v>
      </c>
      <c r="I246" t="s">
        <v>109</v>
      </c>
      <c r="J246">
        <v>2</v>
      </c>
      <c r="K246">
        <v>914</v>
      </c>
      <c r="M246">
        <v>3</v>
      </c>
      <c r="N246" s="5" t="s">
        <v>637</v>
      </c>
      <c r="O246" s="5" t="s">
        <v>847</v>
      </c>
      <c r="P246">
        <v>1</v>
      </c>
      <c r="R246" s="3" t="s">
        <v>638</v>
      </c>
      <c r="S246" s="4">
        <v>42369</v>
      </c>
      <c r="T246" s="5" t="s">
        <v>622</v>
      </c>
      <c r="U246">
        <v>2015</v>
      </c>
      <c r="V246" s="4">
        <v>42913</v>
      </c>
    </row>
    <row r="247" spans="1:22" ht="12.75">
      <c r="A247" s="5" t="s">
        <v>344</v>
      </c>
      <c r="B247" t="s">
        <v>107</v>
      </c>
      <c r="C247" s="5" t="s">
        <v>620</v>
      </c>
      <c r="D247" s="5" t="s">
        <v>621</v>
      </c>
      <c r="E247" t="s">
        <v>0</v>
      </c>
      <c r="F247" t="s">
        <v>103</v>
      </c>
      <c r="G247" t="s">
        <v>108</v>
      </c>
      <c r="H247" s="3" t="s">
        <v>849</v>
      </c>
      <c r="I247" t="s">
        <v>109</v>
      </c>
      <c r="J247">
        <v>2</v>
      </c>
      <c r="K247">
        <v>326</v>
      </c>
      <c r="M247">
        <v>3</v>
      </c>
      <c r="N247" s="5" t="s">
        <v>637</v>
      </c>
      <c r="O247" s="5" t="s">
        <v>847</v>
      </c>
      <c r="P247">
        <v>1</v>
      </c>
      <c r="R247" s="3" t="s">
        <v>638</v>
      </c>
      <c r="S247" s="4">
        <v>42369</v>
      </c>
      <c r="T247" s="5" t="s">
        <v>622</v>
      </c>
      <c r="U247">
        <v>2015</v>
      </c>
      <c r="V247" s="4">
        <v>42913</v>
      </c>
    </row>
    <row r="248" spans="1:22" ht="12.75">
      <c r="A248" s="5" t="s">
        <v>345</v>
      </c>
      <c r="B248" t="s">
        <v>107</v>
      </c>
      <c r="C248" s="5" t="s">
        <v>620</v>
      </c>
      <c r="D248" s="5" t="s">
        <v>621</v>
      </c>
      <c r="E248" t="s">
        <v>0</v>
      </c>
      <c r="F248" t="s">
        <v>103</v>
      </c>
      <c r="G248" t="s">
        <v>108</v>
      </c>
      <c r="H248" s="3" t="s">
        <v>849</v>
      </c>
      <c r="I248" t="s">
        <v>109</v>
      </c>
      <c r="J248">
        <v>2</v>
      </c>
      <c r="K248">
        <v>651</v>
      </c>
      <c r="M248">
        <v>3</v>
      </c>
      <c r="N248" s="5" t="s">
        <v>637</v>
      </c>
      <c r="O248" s="5" t="s">
        <v>847</v>
      </c>
      <c r="P248">
        <v>1</v>
      </c>
      <c r="R248" s="3" t="s">
        <v>638</v>
      </c>
      <c r="S248" s="4">
        <v>42369</v>
      </c>
      <c r="T248" s="5" t="s">
        <v>622</v>
      </c>
      <c r="U248">
        <v>2015</v>
      </c>
      <c r="V248" s="4">
        <v>42913</v>
      </c>
    </row>
    <row r="249" spans="1:22" ht="12.75">
      <c r="A249" s="5" t="s">
        <v>346</v>
      </c>
      <c r="B249" t="s">
        <v>107</v>
      </c>
      <c r="C249" s="5" t="s">
        <v>620</v>
      </c>
      <c r="D249" s="5" t="s">
        <v>621</v>
      </c>
      <c r="E249" t="s">
        <v>0</v>
      </c>
      <c r="F249" t="s">
        <v>103</v>
      </c>
      <c r="G249" t="s">
        <v>108</v>
      </c>
      <c r="H249" s="3" t="s">
        <v>849</v>
      </c>
      <c r="I249" t="s">
        <v>109</v>
      </c>
      <c r="J249">
        <v>2</v>
      </c>
      <c r="K249">
        <v>365</v>
      </c>
      <c r="M249">
        <v>3</v>
      </c>
      <c r="N249" s="5" t="s">
        <v>637</v>
      </c>
      <c r="O249" s="5" t="s">
        <v>847</v>
      </c>
      <c r="P249">
        <v>1</v>
      </c>
      <c r="R249" s="3" t="s">
        <v>638</v>
      </c>
      <c r="S249" s="4">
        <v>42369</v>
      </c>
      <c r="T249" s="5" t="s">
        <v>622</v>
      </c>
      <c r="U249">
        <v>2015</v>
      </c>
      <c r="V249" s="4">
        <v>42913</v>
      </c>
    </row>
    <row r="250" spans="1:22" ht="12.75">
      <c r="A250" s="6" t="s">
        <v>347</v>
      </c>
      <c r="B250" t="s">
        <v>107</v>
      </c>
      <c r="C250" s="5" t="s">
        <v>620</v>
      </c>
      <c r="D250" s="5" t="s">
        <v>621</v>
      </c>
      <c r="E250" t="s">
        <v>0</v>
      </c>
      <c r="F250" t="s">
        <v>103</v>
      </c>
      <c r="G250" t="s">
        <v>108</v>
      </c>
      <c r="H250" s="3" t="s">
        <v>849</v>
      </c>
      <c r="I250" t="s">
        <v>109</v>
      </c>
      <c r="J250">
        <v>2</v>
      </c>
      <c r="K250">
        <v>651</v>
      </c>
      <c r="M250">
        <v>3</v>
      </c>
      <c r="N250" s="5" t="s">
        <v>637</v>
      </c>
      <c r="O250" s="5" t="s">
        <v>847</v>
      </c>
      <c r="P250">
        <v>1</v>
      </c>
      <c r="R250" s="3" t="s">
        <v>638</v>
      </c>
      <c r="S250" s="4">
        <v>42369</v>
      </c>
      <c r="T250" s="5" t="s">
        <v>622</v>
      </c>
      <c r="U250">
        <v>2015</v>
      </c>
      <c r="V250" s="4">
        <v>42913</v>
      </c>
    </row>
    <row r="251" spans="1:22" ht="12.75">
      <c r="A251" s="5" t="s">
        <v>348</v>
      </c>
      <c r="B251" t="s">
        <v>107</v>
      </c>
      <c r="C251" s="5" t="s">
        <v>620</v>
      </c>
      <c r="D251" s="5" t="s">
        <v>621</v>
      </c>
      <c r="E251" t="s">
        <v>0</v>
      </c>
      <c r="F251" t="s">
        <v>103</v>
      </c>
      <c r="G251" t="s">
        <v>108</v>
      </c>
      <c r="H251" s="3" t="s">
        <v>849</v>
      </c>
      <c r="I251" t="s">
        <v>109</v>
      </c>
      <c r="J251">
        <v>2</v>
      </c>
      <c r="K251">
        <v>365</v>
      </c>
      <c r="M251">
        <v>3</v>
      </c>
      <c r="N251" s="5" t="s">
        <v>637</v>
      </c>
      <c r="O251" s="5" t="s">
        <v>847</v>
      </c>
      <c r="P251">
        <v>1</v>
      </c>
      <c r="R251" s="3" t="s">
        <v>638</v>
      </c>
      <c r="S251" s="4">
        <v>42369</v>
      </c>
      <c r="T251" s="5" t="s">
        <v>622</v>
      </c>
      <c r="U251">
        <v>2015</v>
      </c>
      <c r="V251" s="4">
        <v>42913</v>
      </c>
    </row>
    <row r="252" spans="1:22" ht="12.75">
      <c r="A252" s="5" t="s">
        <v>349</v>
      </c>
      <c r="B252" t="s">
        <v>107</v>
      </c>
      <c r="C252" s="5" t="s">
        <v>620</v>
      </c>
      <c r="D252" s="5" t="s">
        <v>621</v>
      </c>
      <c r="E252" t="s">
        <v>0</v>
      </c>
      <c r="F252" t="s">
        <v>103</v>
      </c>
      <c r="G252" t="s">
        <v>108</v>
      </c>
      <c r="H252" s="3" t="s">
        <v>849</v>
      </c>
      <c r="I252" t="s">
        <v>109</v>
      </c>
      <c r="J252">
        <v>2</v>
      </c>
      <c r="K252">
        <v>106</v>
      </c>
      <c r="M252">
        <v>3</v>
      </c>
      <c r="N252" s="5" t="s">
        <v>637</v>
      </c>
      <c r="O252" s="5" t="s">
        <v>847</v>
      </c>
      <c r="P252">
        <v>1</v>
      </c>
      <c r="R252" s="3" t="s">
        <v>638</v>
      </c>
      <c r="S252" s="4">
        <v>42369</v>
      </c>
      <c r="T252" s="5" t="s">
        <v>622</v>
      </c>
      <c r="U252">
        <v>2015</v>
      </c>
      <c r="V252" s="4">
        <v>42913</v>
      </c>
    </row>
    <row r="253" spans="1:22" ht="12.75">
      <c r="A253" s="5" t="s">
        <v>350</v>
      </c>
      <c r="B253" t="s">
        <v>107</v>
      </c>
      <c r="C253" s="5" t="s">
        <v>620</v>
      </c>
      <c r="D253" s="5" t="s">
        <v>621</v>
      </c>
      <c r="E253" t="s">
        <v>0</v>
      </c>
      <c r="F253" t="s">
        <v>103</v>
      </c>
      <c r="G253" t="s">
        <v>108</v>
      </c>
      <c r="H253" s="3" t="s">
        <v>849</v>
      </c>
      <c r="I253" t="s">
        <v>109</v>
      </c>
      <c r="J253">
        <v>2</v>
      </c>
      <c r="K253">
        <v>37</v>
      </c>
      <c r="M253">
        <v>3</v>
      </c>
      <c r="N253" s="5" t="s">
        <v>637</v>
      </c>
      <c r="O253" s="5" t="s">
        <v>847</v>
      </c>
      <c r="P253">
        <v>1</v>
      </c>
      <c r="R253" s="3" t="s">
        <v>638</v>
      </c>
      <c r="S253" s="4">
        <v>42369</v>
      </c>
      <c r="T253" s="5" t="s">
        <v>622</v>
      </c>
      <c r="U253">
        <v>2015</v>
      </c>
      <c r="V253" s="4">
        <v>42913</v>
      </c>
    </row>
    <row r="254" spans="1:22" ht="12.75">
      <c r="A254" s="5" t="s">
        <v>351</v>
      </c>
      <c r="B254" t="s">
        <v>107</v>
      </c>
      <c r="C254" s="5" t="s">
        <v>620</v>
      </c>
      <c r="D254" s="5" t="s">
        <v>621</v>
      </c>
      <c r="E254" t="s">
        <v>0</v>
      </c>
      <c r="F254" t="s">
        <v>103</v>
      </c>
      <c r="G254" t="s">
        <v>108</v>
      </c>
      <c r="H254" s="3" t="s">
        <v>849</v>
      </c>
      <c r="I254" t="s">
        <v>109</v>
      </c>
      <c r="J254">
        <v>2</v>
      </c>
      <c r="K254">
        <v>37</v>
      </c>
      <c r="M254">
        <v>3</v>
      </c>
      <c r="N254" s="5" t="s">
        <v>637</v>
      </c>
      <c r="O254" s="5" t="s">
        <v>847</v>
      </c>
      <c r="P254">
        <v>1</v>
      </c>
      <c r="R254" s="3" t="s">
        <v>638</v>
      </c>
      <c r="S254" s="4">
        <v>42369</v>
      </c>
      <c r="T254" s="5" t="s">
        <v>622</v>
      </c>
      <c r="U254">
        <v>2015</v>
      </c>
      <c r="V254" s="4">
        <v>42913</v>
      </c>
    </row>
    <row r="255" spans="1:22" ht="12.75">
      <c r="A255" s="6" t="s">
        <v>352</v>
      </c>
      <c r="B255" t="s">
        <v>107</v>
      </c>
      <c r="C255" s="5" t="s">
        <v>620</v>
      </c>
      <c r="D255" s="5" t="s">
        <v>621</v>
      </c>
      <c r="E255" t="s">
        <v>0</v>
      </c>
      <c r="F255" t="s">
        <v>103</v>
      </c>
      <c r="G255" t="s">
        <v>108</v>
      </c>
      <c r="H255" s="3" t="s">
        <v>849</v>
      </c>
      <c r="I255" t="s">
        <v>109</v>
      </c>
      <c r="J255">
        <v>2</v>
      </c>
      <c r="K255">
        <v>37</v>
      </c>
      <c r="M255">
        <v>3</v>
      </c>
      <c r="N255" s="5" t="s">
        <v>637</v>
      </c>
      <c r="O255" s="5" t="s">
        <v>847</v>
      </c>
      <c r="P255">
        <v>1</v>
      </c>
      <c r="R255" s="3" t="s">
        <v>638</v>
      </c>
      <c r="S255" s="4">
        <v>42369</v>
      </c>
      <c r="T255" s="5" t="s">
        <v>622</v>
      </c>
      <c r="U255">
        <v>2015</v>
      </c>
      <c r="V255" s="4">
        <v>42913</v>
      </c>
    </row>
    <row r="256" spans="1:22" ht="12.75">
      <c r="A256" s="5" t="s">
        <v>353</v>
      </c>
      <c r="B256" t="s">
        <v>107</v>
      </c>
      <c r="C256" s="5" t="s">
        <v>620</v>
      </c>
      <c r="D256" s="5" t="s">
        <v>621</v>
      </c>
      <c r="E256" t="s">
        <v>0</v>
      </c>
      <c r="F256" t="s">
        <v>103</v>
      </c>
      <c r="G256" t="s">
        <v>108</v>
      </c>
      <c r="H256" s="3" t="s">
        <v>849</v>
      </c>
      <c r="I256" t="s">
        <v>109</v>
      </c>
      <c r="J256">
        <v>2</v>
      </c>
      <c r="K256">
        <v>286</v>
      </c>
      <c r="M256">
        <v>3</v>
      </c>
      <c r="N256" s="5" t="s">
        <v>637</v>
      </c>
      <c r="O256" s="5" t="s">
        <v>847</v>
      </c>
      <c r="P256">
        <v>1</v>
      </c>
      <c r="R256" s="3" t="s">
        <v>638</v>
      </c>
      <c r="S256" s="4">
        <v>42369</v>
      </c>
      <c r="T256" s="5" t="s">
        <v>622</v>
      </c>
      <c r="U256">
        <v>2015</v>
      </c>
      <c r="V256" s="4">
        <v>42913</v>
      </c>
    </row>
    <row r="257" spans="1:22" ht="12.75">
      <c r="A257" s="5" t="s">
        <v>354</v>
      </c>
      <c r="B257" t="s">
        <v>107</v>
      </c>
      <c r="C257" s="5" t="s">
        <v>620</v>
      </c>
      <c r="D257" s="5" t="s">
        <v>621</v>
      </c>
      <c r="E257" t="s">
        <v>0</v>
      </c>
      <c r="F257" t="s">
        <v>103</v>
      </c>
      <c r="G257" t="s">
        <v>108</v>
      </c>
      <c r="H257" s="3" t="s">
        <v>849</v>
      </c>
      <c r="I257" t="s">
        <v>109</v>
      </c>
      <c r="J257">
        <v>2</v>
      </c>
      <c r="K257">
        <v>685</v>
      </c>
      <c r="M257">
        <v>3</v>
      </c>
      <c r="N257" s="5" t="s">
        <v>637</v>
      </c>
      <c r="O257" s="5" t="s">
        <v>847</v>
      </c>
      <c r="P257">
        <v>1</v>
      </c>
      <c r="R257" s="3" t="s">
        <v>638</v>
      </c>
      <c r="S257" s="4">
        <v>42369</v>
      </c>
      <c r="T257" s="5" t="s">
        <v>622</v>
      </c>
      <c r="U257">
        <v>2015</v>
      </c>
      <c r="V257" s="4">
        <v>42913</v>
      </c>
    </row>
    <row r="258" spans="1:22" ht="12.75">
      <c r="A258" s="5" t="s">
        <v>355</v>
      </c>
      <c r="B258" t="s">
        <v>107</v>
      </c>
      <c r="C258" s="5" t="s">
        <v>620</v>
      </c>
      <c r="D258" s="5" t="s">
        <v>621</v>
      </c>
      <c r="E258" t="s">
        <v>0</v>
      </c>
      <c r="F258" t="s">
        <v>103</v>
      </c>
      <c r="G258" t="s">
        <v>108</v>
      </c>
      <c r="H258" s="3" t="s">
        <v>849</v>
      </c>
      <c r="I258" t="s">
        <v>109</v>
      </c>
      <c r="J258">
        <v>2</v>
      </c>
      <c r="K258">
        <v>177</v>
      </c>
      <c r="M258">
        <v>3</v>
      </c>
      <c r="N258" s="5" t="s">
        <v>637</v>
      </c>
      <c r="O258" s="5" t="s">
        <v>847</v>
      </c>
      <c r="P258">
        <v>1</v>
      </c>
      <c r="R258" s="3" t="s">
        <v>638</v>
      </c>
      <c r="S258" s="4">
        <v>42369</v>
      </c>
      <c r="T258" s="5" t="s">
        <v>622</v>
      </c>
      <c r="U258">
        <v>2015</v>
      </c>
      <c r="V258" s="4">
        <v>42913</v>
      </c>
    </row>
    <row r="259" spans="1:22" ht="12.75">
      <c r="A259" s="5" t="s">
        <v>356</v>
      </c>
      <c r="B259" t="s">
        <v>107</v>
      </c>
      <c r="C259" s="5" t="s">
        <v>620</v>
      </c>
      <c r="D259" s="5" t="s">
        <v>621</v>
      </c>
      <c r="E259" t="s">
        <v>0</v>
      </c>
      <c r="F259" t="s">
        <v>103</v>
      </c>
      <c r="G259" t="s">
        <v>108</v>
      </c>
      <c r="H259" s="3" t="s">
        <v>849</v>
      </c>
      <c r="I259" t="s">
        <v>109</v>
      </c>
      <c r="J259">
        <v>2</v>
      </c>
      <c r="K259">
        <v>177</v>
      </c>
      <c r="M259">
        <v>3</v>
      </c>
      <c r="N259" s="5" t="s">
        <v>637</v>
      </c>
      <c r="O259" s="5" t="s">
        <v>847</v>
      </c>
      <c r="P259">
        <v>1</v>
      </c>
      <c r="R259" s="3" t="s">
        <v>638</v>
      </c>
      <c r="S259" s="4">
        <v>42369</v>
      </c>
      <c r="T259" s="5" t="s">
        <v>622</v>
      </c>
      <c r="U259">
        <v>2015</v>
      </c>
      <c r="V259" s="4">
        <v>42913</v>
      </c>
    </row>
    <row r="260" spans="1:22" ht="12.75">
      <c r="A260" s="5" t="s">
        <v>357</v>
      </c>
      <c r="B260" t="s">
        <v>107</v>
      </c>
      <c r="C260" s="5" t="s">
        <v>620</v>
      </c>
      <c r="D260" s="5" t="s">
        <v>621</v>
      </c>
      <c r="E260" t="s">
        <v>0</v>
      </c>
      <c r="F260" t="s">
        <v>103</v>
      </c>
      <c r="G260" t="s">
        <v>108</v>
      </c>
      <c r="H260" s="3" t="s">
        <v>849</v>
      </c>
      <c r="I260" t="s">
        <v>109</v>
      </c>
      <c r="J260">
        <v>2</v>
      </c>
      <c r="K260">
        <v>177</v>
      </c>
      <c r="M260">
        <v>3</v>
      </c>
      <c r="N260" s="5" t="s">
        <v>637</v>
      </c>
      <c r="O260" s="5" t="s">
        <v>847</v>
      </c>
      <c r="P260">
        <v>1</v>
      </c>
      <c r="R260" s="3" t="s">
        <v>638</v>
      </c>
      <c r="S260" s="4">
        <v>42369</v>
      </c>
      <c r="T260" s="5" t="s">
        <v>622</v>
      </c>
      <c r="U260">
        <v>2015</v>
      </c>
      <c r="V260" s="4">
        <v>42913</v>
      </c>
    </row>
    <row r="261" spans="1:22" ht="12.75">
      <c r="A261" s="5" t="s">
        <v>358</v>
      </c>
      <c r="B261" t="s">
        <v>107</v>
      </c>
      <c r="C261" s="5" t="s">
        <v>620</v>
      </c>
      <c r="D261" s="5" t="s">
        <v>621</v>
      </c>
      <c r="E261" t="s">
        <v>0</v>
      </c>
      <c r="F261" t="s">
        <v>103</v>
      </c>
      <c r="G261" t="s">
        <v>108</v>
      </c>
      <c r="H261" s="3" t="s">
        <v>849</v>
      </c>
      <c r="I261" t="s">
        <v>109</v>
      </c>
      <c r="J261">
        <v>2</v>
      </c>
      <c r="K261">
        <v>177</v>
      </c>
      <c r="M261">
        <v>3</v>
      </c>
      <c r="N261" s="5" t="s">
        <v>637</v>
      </c>
      <c r="O261" s="5" t="s">
        <v>847</v>
      </c>
      <c r="P261">
        <v>1</v>
      </c>
      <c r="R261" s="3" t="s">
        <v>638</v>
      </c>
      <c r="S261" s="4">
        <v>42369</v>
      </c>
      <c r="T261" s="5" t="s">
        <v>622</v>
      </c>
      <c r="U261">
        <v>2015</v>
      </c>
      <c r="V261" s="4">
        <v>42913</v>
      </c>
    </row>
    <row r="262" spans="1:22" ht="12.75">
      <c r="A262" s="5" t="s">
        <v>359</v>
      </c>
      <c r="B262" t="s">
        <v>107</v>
      </c>
      <c r="C262" s="5" t="s">
        <v>620</v>
      </c>
      <c r="D262" s="5" t="s">
        <v>621</v>
      </c>
      <c r="E262" t="s">
        <v>0</v>
      </c>
      <c r="F262" t="s">
        <v>103</v>
      </c>
      <c r="G262" t="s">
        <v>108</v>
      </c>
      <c r="H262" s="3" t="s">
        <v>849</v>
      </c>
      <c r="I262" t="s">
        <v>109</v>
      </c>
      <c r="J262">
        <v>2</v>
      </c>
      <c r="K262">
        <v>177</v>
      </c>
      <c r="M262">
        <v>3</v>
      </c>
      <c r="N262" s="5" t="s">
        <v>637</v>
      </c>
      <c r="O262" s="5" t="s">
        <v>847</v>
      </c>
      <c r="P262">
        <v>1</v>
      </c>
      <c r="R262" s="3" t="s">
        <v>638</v>
      </c>
      <c r="S262" s="4">
        <v>42369</v>
      </c>
      <c r="T262" s="5" t="s">
        <v>622</v>
      </c>
      <c r="U262">
        <v>2015</v>
      </c>
      <c r="V262" s="4">
        <v>42913</v>
      </c>
    </row>
    <row r="263" spans="1:22" ht="12.75">
      <c r="A263" s="5" t="s">
        <v>360</v>
      </c>
      <c r="B263" t="s">
        <v>107</v>
      </c>
      <c r="C263" s="5" t="s">
        <v>620</v>
      </c>
      <c r="D263" s="5" t="s">
        <v>621</v>
      </c>
      <c r="E263" t="s">
        <v>0</v>
      </c>
      <c r="F263" t="s">
        <v>103</v>
      </c>
      <c r="G263" t="s">
        <v>108</v>
      </c>
      <c r="H263" s="3" t="s">
        <v>849</v>
      </c>
      <c r="I263" t="s">
        <v>109</v>
      </c>
      <c r="J263">
        <v>2</v>
      </c>
      <c r="K263">
        <v>177</v>
      </c>
      <c r="M263">
        <v>3</v>
      </c>
      <c r="N263" s="5" t="s">
        <v>637</v>
      </c>
      <c r="O263" s="5" t="s">
        <v>847</v>
      </c>
      <c r="P263">
        <v>1</v>
      </c>
      <c r="R263" s="3" t="s">
        <v>638</v>
      </c>
      <c r="S263" s="4">
        <v>42369</v>
      </c>
      <c r="T263" s="5" t="s">
        <v>622</v>
      </c>
      <c r="U263">
        <v>2015</v>
      </c>
      <c r="V263" s="4">
        <v>42913</v>
      </c>
    </row>
    <row r="264" spans="1:22" ht="12.75">
      <c r="A264" s="5" t="s">
        <v>361</v>
      </c>
      <c r="B264" t="s">
        <v>107</v>
      </c>
      <c r="C264" s="5" t="s">
        <v>620</v>
      </c>
      <c r="D264" s="5" t="s">
        <v>621</v>
      </c>
      <c r="E264" t="s">
        <v>0</v>
      </c>
      <c r="F264" t="s">
        <v>103</v>
      </c>
      <c r="G264" t="s">
        <v>108</v>
      </c>
      <c r="H264" s="3" t="s">
        <v>849</v>
      </c>
      <c r="I264" t="s">
        <v>109</v>
      </c>
      <c r="J264">
        <v>2</v>
      </c>
      <c r="K264">
        <v>375</v>
      </c>
      <c r="M264">
        <v>3</v>
      </c>
      <c r="N264" s="5" t="s">
        <v>637</v>
      </c>
      <c r="O264" s="5" t="s">
        <v>847</v>
      </c>
      <c r="P264">
        <v>1</v>
      </c>
      <c r="R264" s="3" t="s">
        <v>638</v>
      </c>
      <c r="S264" s="4">
        <v>42369</v>
      </c>
      <c r="T264" s="5" t="s">
        <v>622</v>
      </c>
      <c r="U264">
        <v>2015</v>
      </c>
      <c r="V264" s="4">
        <v>42913</v>
      </c>
    </row>
    <row r="265" spans="1:22" ht="12.75">
      <c r="A265" s="5" t="s">
        <v>362</v>
      </c>
      <c r="B265" t="s">
        <v>107</v>
      </c>
      <c r="C265" s="5" t="s">
        <v>620</v>
      </c>
      <c r="D265" s="5" t="s">
        <v>621</v>
      </c>
      <c r="E265" t="s">
        <v>0</v>
      </c>
      <c r="F265" t="s">
        <v>103</v>
      </c>
      <c r="G265" t="s">
        <v>108</v>
      </c>
      <c r="H265" s="3" t="s">
        <v>849</v>
      </c>
      <c r="I265" t="s">
        <v>109</v>
      </c>
      <c r="J265">
        <v>2</v>
      </c>
      <c r="K265">
        <v>177</v>
      </c>
      <c r="M265">
        <v>3</v>
      </c>
      <c r="N265" s="5" t="s">
        <v>637</v>
      </c>
      <c r="O265" s="5" t="s">
        <v>847</v>
      </c>
      <c r="P265">
        <v>1</v>
      </c>
      <c r="R265" s="3" t="s">
        <v>638</v>
      </c>
      <c r="S265" s="4">
        <v>42369</v>
      </c>
      <c r="T265" s="5" t="s">
        <v>622</v>
      </c>
      <c r="U265">
        <v>2015</v>
      </c>
      <c r="V265" s="4">
        <v>42913</v>
      </c>
    </row>
    <row r="266" spans="1:22" ht="12.75">
      <c r="A266" s="5" t="s">
        <v>363</v>
      </c>
      <c r="B266" t="s">
        <v>107</v>
      </c>
      <c r="C266" s="5" t="s">
        <v>620</v>
      </c>
      <c r="D266" s="5" t="s">
        <v>621</v>
      </c>
      <c r="E266" t="s">
        <v>0</v>
      </c>
      <c r="F266" t="s">
        <v>103</v>
      </c>
      <c r="G266" t="s">
        <v>108</v>
      </c>
      <c r="H266" s="3" t="s">
        <v>849</v>
      </c>
      <c r="I266" t="s">
        <v>109</v>
      </c>
      <c r="J266">
        <v>2</v>
      </c>
      <c r="K266">
        <v>177</v>
      </c>
      <c r="M266">
        <v>3</v>
      </c>
      <c r="N266" s="5" t="s">
        <v>637</v>
      </c>
      <c r="O266" s="5" t="s">
        <v>847</v>
      </c>
      <c r="P266">
        <v>1</v>
      </c>
      <c r="R266" s="3" t="s">
        <v>638</v>
      </c>
      <c r="S266" s="4">
        <v>42369</v>
      </c>
      <c r="T266" s="5" t="s">
        <v>622</v>
      </c>
      <c r="U266">
        <v>2015</v>
      </c>
      <c r="V266" s="4">
        <v>42913</v>
      </c>
    </row>
    <row r="267" spans="1:22" ht="12.75">
      <c r="A267" s="5" t="s">
        <v>364</v>
      </c>
      <c r="B267" t="s">
        <v>107</v>
      </c>
      <c r="C267" s="5" t="s">
        <v>620</v>
      </c>
      <c r="D267" s="5" t="s">
        <v>621</v>
      </c>
      <c r="E267" t="s">
        <v>0</v>
      </c>
      <c r="F267" t="s">
        <v>103</v>
      </c>
      <c r="G267" t="s">
        <v>108</v>
      </c>
      <c r="H267" s="3" t="s">
        <v>849</v>
      </c>
      <c r="I267" t="s">
        <v>109</v>
      </c>
      <c r="J267">
        <v>2</v>
      </c>
      <c r="K267">
        <v>177</v>
      </c>
      <c r="M267">
        <v>3</v>
      </c>
      <c r="N267" s="5" t="s">
        <v>637</v>
      </c>
      <c r="O267" s="5" t="s">
        <v>847</v>
      </c>
      <c r="P267">
        <v>1</v>
      </c>
      <c r="R267" s="3" t="s">
        <v>638</v>
      </c>
      <c r="S267" s="4">
        <v>42369</v>
      </c>
      <c r="T267" s="5" t="s">
        <v>622</v>
      </c>
      <c r="U267">
        <v>2015</v>
      </c>
      <c r="V267" s="4">
        <v>42913</v>
      </c>
    </row>
    <row r="268" spans="1:22" ht="12.75">
      <c r="A268" s="5" t="s">
        <v>365</v>
      </c>
      <c r="B268" t="s">
        <v>107</v>
      </c>
      <c r="C268" s="5" t="s">
        <v>620</v>
      </c>
      <c r="D268" s="5" t="s">
        <v>621</v>
      </c>
      <c r="E268" t="s">
        <v>0</v>
      </c>
      <c r="F268" t="s">
        <v>103</v>
      </c>
      <c r="G268" t="s">
        <v>108</v>
      </c>
      <c r="H268" s="3" t="s">
        <v>849</v>
      </c>
      <c r="I268" t="s">
        <v>109</v>
      </c>
      <c r="J268">
        <v>2</v>
      </c>
      <c r="K268">
        <v>286</v>
      </c>
      <c r="M268">
        <v>3</v>
      </c>
      <c r="N268" s="5" t="s">
        <v>637</v>
      </c>
      <c r="O268" s="5" t="s">
        <v>847</v>
      </c>
      <c r="P268">
        <v>1</v>
      </c>
      <c r="R268" s="3" t="s">
        <v>638</v>
      </c>
      <c r="S268" s="4">
        <v>42369</v>
      </c>
      <c r="T268" s="5" t="s">
        <v>622</v>
      </c>
      <c r="U268">
        <v>2015</v>
      </c>
      <c r="V268" s="4">
        <v>42913</v>
      </c>
    </row>
    <row r="269" spans="1:22" ht="12.75">
      <c r="A269" s="5" t="s">
        <v>366</v>
      </c>
      <c r="B269" t="s">
        <v>107</v>
      </c>
      <c r="C269" s="5" t="s">
        <v>620</v>
      </c>
      <c r="D269" s="5" t="s">
        <v>621</v>
      </c>
      <c r="E269" t="s">
        <v>0</v>
      </c>
      <c r="F269" t="s">
        <v>103</v>
      </c>
      <c r="G269" t="s">
        <v>108</v>
      </c>
      <c r="H269" s="3" t="s">
        <v>849</v>
      </c>
      <c r="I269" t="s">
        <v>109</v>
      </c>
      <c r="J269">
        <v>2</v>
      </c>
      <c r="K269">
        <v>286</v>
      </c>
      <c r="M269">
        <v>3</v>
      </c>
      <c r="N269" s="5" t="s">
        <v>637</v>
      </c>
      <c r="O269" s="5" t="s">
        <v>847</v>
      </c>
      <c r="P269">
        <v>1</v>
      </c>
      <c r="R269" s="3" t="s">
        <v>638</v>
      </c>
      <c r="S269" s="4">
        <v>42369</v>
      </c>
      <c r="T269" s="5" t="s">
        <v>622</v>
      </c>
      <c r="U269">
        <v>2015</v>
      </c>
      <c r="V269" s="4">
        <v>42913</v>
      </c>
    </row>
    <row r="270" spans="1:22" ht="12.75">
      <c r="A270" s="5" t="s">
        <v>367</v>
      </c>
      <c r="B270" t="s">
        <v>107</v>
      </c>
      <c r="C270" s="5" t="s">
        <v>620</v>
      </c>
      <c r="D270" s="5" t="s">
        <v>621</v>
      </c>
      <c r="E270" t="s">
        <v>0</v>
      </c>
      <c r="F270" t="s">
        <v>103</v>
      </c>
      <c r="G270" t="s">
        <v>108</v>
      </c>
      <c r="H270" s="3" t="s">
        <v>849</v>
      </c>
      <c r="I270" t="s">
        <v>109</v>
      </c>
      <c r="J270">
        <v>2</v>
      </c>
      <c r="K270">
        <v>343</v>
      </c>
      <c r="M270">
        <v>3</v>
      </c>
      <c r="N270" s="5" t="s">
        <v>637</v>
      </c>
      <c r="O270" s="5" t="s">
        <v>847</v>
      </c>
      <c r="P270">
        <v>1</v>
      </c>
      <c r="R270" s="3" t="s">
        <v>638</v>
      </c>
      <c r="S270" s="4">
        <v>42369</v>
      </c>
      <c r="T270" s="5" t="s">
        <v>622</v>
      </c>
      <c r="U270">
        <v>2015</v>
      </c>
      <c r="V270" s="4">
        <v>42913</v>
      </c>
    </row>
    <row r="271" spans="1:22" ht="12.75">
      <c r="A271" s="5" t="s">
        <v>368</v>
      </c>
      <c r="B271" t="s">
        <v>107</v>
      </c>
      <c r="C271" s="5" t="s">
        <v>620</v>
      </c>
      <c r="D271" s="5" t="s">
        <v>621</v>
      </c>
      <c r="E271" t="s">
        <v>0</v>
      </c>
      <c r="F271" t="s">
        <v>103</v>
      </c>
      <c r="G271" t="s">
        <v>108</v>
      </c>
      <c r="H271" s="3" t="s">
        <v>849</v>
      </c>
      <c r="I271" t="s">
        <v>109</v>
      </c>
      <c r="J271">
        <v>2</v>
      </c>
      <c r="K271">
        <v>331</v>
      </c>
      <c r="M271">
        <v>3</v>
      </c>
      <c r="N271" s="5" t="s">
        <v>637</v>
      </c>
      <c r="O271" s="5" t="s">
        <v>847</v>
      </c>
      <c r="P271">
        <v>1</v>
      </c>
      <c r="R271" s="3" t="s">
        <v>638</v>
      </c>
      <c r="S271" s="4">
        <v>42369</v>
      </c>
      <c r="T271" s="5" t="s">
        <v>622</v>
      </c>
      <c r="U271">
        <v>2015</v>
      </c>
      <c r="V271" s="4">
        <v>42913</v>
      </c>
    </row>
    <row r="272" spans="1:22" ht="12.75">
      <c r="A272" s="5" t="s">
        <v>369</v>
      </c>
      <c r="B272" t="s">
        <v>107</v>
      </c>
      <c r="C272" s="5" t="s">
        <v>620</v>
      </c>
      <c r="D272" s="5" t="s">
        <v>621</v>
      </c>
      <c r="E272" t="s">
        <v>0</v>
      </c>
      <c r="F272" t="s">
        <v>103</v>
      </c>
      <c r="G272" t="s">
        <v>108</v>
      </c>
      <c r="H272" s="3" t="s">
        <v>849</v>
      </c>
      <c r="I272" t="s">
        <v>109</v>
      </c>
      <c r="J272">
        <v>2</v>
      </c>
      <c r="K272">
        <v>55</v>
      </c>
      <c r="M272">
        <v>3</v>
      </c>
      <c r="N272" s="5" t="s">
        <v>637</v>
      </c>
      <c r="O272" s="5" t="s">
        <v>847</v>
      </c>
      <c r="P272">
        <v>1</v>
      </c>
      <c r="R272" s="3" t="s">
        <v>638</v>
      </c>
      <c r="S272" s="4">
        <v>42369</v>
      </c>
      <c r="T272" s="5" t="s">
        <v>622</v>
      </c>
      <c r="U272">
        <v>2015</v>
      </c>
      <c r="V272" s="4">
        <v>42913</v>
      </c>
    </row>
    <row r="273" spans="1:22" ht="12.75">
      <c r="A273" s="5" t="s">
        <v>370</v>
      </c>
      <c r="B273" t="s">
        <v>107</v>
      </c>
      <c r="C273" s="5" t="s">
        <v>620</v>
      </c>
      <c r="D273" s="5" t="s">
        <v>621</v>
      </c>
      <c r="E273" t="s">
        <v>0</v>
      </c>
      <c r="F273" t="s">
        <v>103</v>
      </c>
      <c r="G273" t="s">
        <v>108</v>
      </c>
      <c r="H273" s="3" t="s">
        <v>849</v>
      </c>
      <c r="I273" t="s">
        <v>109</v>
      </c>
      <c r="J273">
        <v>2</v>
      </c>
      <c r="K273">
        <v>138</v>
      </c>
      <c r="M273">
        <v>3</v>
      </c>
      <c r="N273" s="5" t="s">
        <v>637</v>
      </c>
      <c r="O273" s="5" t="s">
        <v>847</v>
      </c>
      <c r="P273">
        <v>1</v>
      </c>
      <c r="R273" s="3" t="s">
        <v>638</v>
      </c>
      <c r="S273" s="4">
        <v>42369</v>
      </c>
      <c r="T273" s="5" t="s">
        <v>622</v>
      </c>
      <c r="U273">
        <v>2015</v>
      </c>
      <c r="V273" s="4">
        <v>42913</v>
      </c>
    </row>
    <row r="274" spans="1:22" ht="12.75">
      <c r="A274" s="5" t="s">
        <v>371</v>
      </c>
      <c r="B274" t="s">
        <v>107</v>
      </c>
      <c r="C274" s="5" t="s">
        <v>620</v>
      </c>
      <c r="D274" s="5" t="s">
        <v>621</v>
      </c>
      <c r="E274" t="s">
        <v>0</v>
      </c>
      <c r="F274" t="s">
        <v>103</v>
      </c>
      <c r="G274" t="s">
        <v>108</v>
      </c>
      <c r="H274" s="3" t="s">
        <v>849</v>
      </c>
      <c r="I274" t="s">
        <v>109</v>
      </c>
      <c r="J274">
        <v>2</v>
      </c>
      <c r="K274">
        <v>138</v>
      </c>
      <c r="M274">
        <v>3</v>
      </c>
      <c r="N274" s="5" t="s">
        <v>637</v>
      </c>
      <c r="O274" s="5" t="s">
        <v>847</v>
      </c>
      <c r="P274">
        <v>1</v>
      </c>
      <c r="R274" s="3" t="s">
        <v>638</v>
      </c>
      <c r="S274" s="4">
        <v>42369</v>
      </c>
      <c r="T274" s="5" t="s">
        <v>622</v>
      </c>
      <c r="U274">
        <v>2015</v>
      </c>
      <c r="V274" s="4">
        <v>42913</v>
      </c>
    </row>
    <row r="275" spans="1:22" ht="12.75">
      <c r="A275" s="5" t="s">
        <v>372</v>
      </c>
      <c r="B275" t="s">
        <v>107</v>
      </c>
      <c r="C275" s="5" t="s">
        <v>620</v>
      </c>
      <c r="D275" s="5" t="s">
        <v>621</v>
      </c>
      <c r="E275" t="s">
        <v>0</v>
      </c>
      <c r="F275" t="s">
        <v>103</v>
      </c>
      <c r="G275" t="s">
        <v>108</v>
      </c>
      <c r="H275" s="3" t="s">
        <v>849</v>
      </c>
      <c r="I275" t="s">
        <v>109</v>
      </c>
      <c r="J275">
        <v>2</v>
      </c>
      <c r="K275">
        <v>138</v>
      </c>
      <c r="M275">
        <v>3</v>
      </c>
      <c r="N275" s="5" t="s">
        <v>637</v>
      </c>
      <c r="O275" s="5" t="s">
        <v>847</v>
      </c>
      <c r="P275">
        <v>1</v>
      </c>
      <c r="R275" s="3" t="s">
        <v>638</v>
      </c>
      <c r="S275" s="4">
        <v>42369</v>
      </c>
      <c r="T275" s="5" t="s">
        <v>622</v>
      </c>
      <c r="U275">
        <v>2015</v>
      </c>
      <c r="V275" s="4">
        <v>42913</v>
      </c>
    </row>
    <row r="276" spans="1:22" ht="12.75">
      <c r="A276" s="5" t="s">
        <v>373</v>
      </c>
      <c r="B276" t="s">
        <v>107</v>
      </c>
      <c r="C276" s="5" t="s">
        <v>620</v>
      </c>
      <c r="D276" s="5" t="s">
        <v>621</v>
      </c>
      <c r="E276" t="s">
        <v>0</v>
      </c>
      <c r="F276" t="s">
        <v>103</v>
      </c>
      <c r="G276" t="s">
        <v>108</v>
      </c>
      <c r="H276" s="3" t="s">
        <v>849</v>
      </c>
      <c r="I276" t="s">
        <v>109</v>
      </c>
      <c r="J276">
        <v>2</v>
      </c>
      <c r="K276">
        <v>96</v>
      </c>
      <c r="M276">
        <v>3</v>
      </c>
      <c r="N276" s="5" t="s">
        <v>637</v>
      </c>
      <c r="O276" s="5" t="s">
        <v>847</v>
      </c>
      <c r="P276">
        <v>1</v>
      </c>
      <c r="R276" s="3" t="s">
        <v>638</v>
      </c>
      <c r="S276" s="4">
        <v>42369</v>
      </c>
      <c r="T276" s="5" t="s">
        <v>622</v>
      </c>
      <c r="U276">
        <v>2015</v>
      </c>
      <c r="V276" s="4">
        <v>42913</v>
      </c>
    </row>
    <row r="277" spans="1:22" ht="12.75">
      <c r="A277" s="5" t="s">
        <v>374</v>
      </c>
      <c r="B277" t="s">
        <v>107</v>
      </c>
      <c r="C277" s="5" t="s">
        <v>620</v>
      </c>
      <c r="D277" s="5" t="s">
        <v>621</v>
      </c>
      <c r="E277" t="s">
        <v>0</v>
      </c>
      <c r="F277" t="s">
        <v>103</v>
      </c>
      <c r="G277" t="s">
        <v>108</v>
      </c>
      <c r="H277" s="3" t="s">
        <v>849</v>
      </c>
      <c r="I277" t="s">
        <v>109</v>
      </c>
      <c r="J277">
        <v>2</v>
      </c>
      <c r="K277">
        <v>1029</v>
      </c>
      <c r="M277">
        <v>3</v>
      </c>
      <c r="N277" s="5" t="s">
        <v>637</v>
      </c>
      <c r="O277" s="5" t="s">
        <v>847</v>
      </c>
      <c r="P277">
        <v>1</v>
      </c>
      <c r="R277" s="3" t="s">
        <v>638</v>
      </c>
      <c r="S277" s="4">
        <v>42369</v>
      </c>
      <c r="T277" s="5" t="s">
        <v>622</v>
      </c>
      <c r="U277">
        <v>2015</v>
      </c>
      <c r="V277" s="4">
        <v>42913</v>
      </c>
    </row>
    <row r="278" spans="1:22" ht="12.75">
      <c r="A278" s="5" t="s">
        <v>375</v>
      </c>
      <c r="B278" t="s">
        <v>107</v>
      </c>
      <c r="C278" s="5" t="s">
        <v>620</v>
      </c>
      <c r="D278" s="5" t="s">
        <v>621</v>
      </c>
      <c r="E278" t="s">
        <v>0</v>
      </c>
      <c r="F278" t="s">
        <v>103</v>
      </c>
      <c r="G278" t="s">
        <v>108</v>
      </c>
      <c r="H278" s="3" t="s">
        <v>849</v>
      </c>
      <c r="I278" t="s">
        <v>109</v>
      </c>
      <c r="J278">
        <v>2</v>
      </c>
      <c r="K278">
        <v>666</v>
      </c>
      <c r="M278">
        <v>3</v>
      </c>
      <c r="N278" s="5" t="s">
        <v>637</v>
      </c>
      <c r="O278" s="5" t="s">
        <v>847</v>
      </c>
      <c r="P278">
        <v>1</v>
      </c>
      <c r="R278" s="3" t="s">
        <v>638</v>
      </c>
      <c r="S278" s="4">
        <v>42369</v>
      </c>
      <c r="T278" s="5" t="s">
        <v>622</v>
      </c>
      <c r="U278">
        <v>2015</v>
      </c>
      <c r="V278" s="4">
        <v>42913</v>
      </c>
    </row>
    <row r="279" spans="1:22" ht="12.75">
      <c r="A279" s="5" t="s">
        <v>376</v>
      </c>
      <c r="B279" t="s">
        <v>107</v>
      </c>
      <c r="C279" s="5" t="s">
        <v>620</v>
      </c>
      <c r="D279" s="5" t="s">
        <v>621</v>
      </c>
      <c r="E279" t="s">
        <v>0</v>
      </c>
      <c r="F279" t="s">
        <v>103</v>
      </c>
      <c r="G279" t="s">
        <v>108</v>
      </c>
      <c r="H279" s="3" t="s">
        <v>849</v>
      </c>
      <c r="I279" t="s">
        <v>109</v>
      </c>
      <c r="J279">
        <v>2</v>
      </c>
      <c r="K279">
        <v>743</v>
      </c>
      <c r="M279">
        <v>3</v>
      </c>
      <c r="N279" s="5" t="s">
        <v>637</v>
      </c>
      <c r="O279" s="5" t="s">
        <v>847</v>
      </c>
      <c r="P279">
        <v>1</v>
      </c>
      <c r="R279" s="3" t="s">
        <v>638</v>
      </c>
      <c r="S279" s="4">
        <v>42369</v>
      </c>
      <c r="T279" s="5" t="s">
        <v>622</v>
      </c>
      <c r="U279">
        <v>2015</v>
      </c>
      <c r="V279" s="4">
        <v>42913</v>
      </c>
    </row>
    <row r="280" spans="1:22" ht="12.75">
      <c r="A280" s="5" t="s">
        <v>377</v>
      </c>
      <c r="B280" t="s">
        <v>107</v>
      </c>
      <c r="C280" s="5" t="s">
        <v>620</v>
      </c>
      <c r="D280" s="5" t="s">
        <v>621</v>
      </c>
      <c r="E280" t="s">
        <v>0</v>
      </c>
      <c r="F280" t="s">
        <v>103</v>
      </c>
      <c r="G280" t="s">
        <v>108</v>
      </c>
      <c r="H280" s="3" t="s">
        <v>849</v>
      </c>
      <c r="I280" t="s">
        <v>109</v>
      </c>
      <c r="J280">
        <v>2</v>
      </c>
      <c r="K280">
        <v>444</v>
      </c>
      <c r="M280">
        <v>3</v>
      </c>
      <c r="N280" s="5" t="s">
        <v>637</v>
      </c>
      <c r="O280" s="5" t="s">
        <v>847</v>
      </c>
      <c r="P280">
        <v>1</v>
      </c>
      <c r="R280" s="3" t="s">
        <v>638</v>
      </c>
      <c r="S280" s="4">
        <v>42369</v>
      </c>
      <c r="T280" s="5" t="s">
        <v>622</v>
      </c>
      <c r="U280">
        <v>2015</v>
      </c>
      <c r="V280" s="4">
        <v>42913</v>
      </c>
    </row>
    <row r="281" spans="1:22" ht="12.75">
      <c r="A281" s="5" t="s">
        <v>378</v>
      </c>
      <c r="B281" t="s">
        <v>107</v>
      </c>
      <c r="C281" s="5" t="s">
        <v>620</v>
      </c>
      <c r="D281" s="5" t="s">
        <v>621</v>
      </c>
      <c r="E281" t="s">
        <v>0</v>
      </c>
      <c r="F281" t="s">
        <v>103</v>
      </c>
      <c r="G281" t="s">
        <v>108</v>
      </c>
      <c r="H281" s="3" t="s">
        <v>849</v>
      </c>
      <c r="I281" t="s">
        <v>109</v>
      </c>
      <c r="J281">
        <v>2</v>
      </c>
      <c r="K281">
        <v>1280</v>
      </c>
      <c r="M281">
        <v>3</v>
      </c>
      <c r="N281" s="5" t="s">
        <v>637</v>
      </c>
      <c r="O281" s="5" t="s">
        <v>847</v>
      </c>
      <c r="P281">
        <v>1</v>
      </c>
      <c r="R281" s="3" t="s">
        <v>638</v>
      </c>
      <c r="S281" s="4">
        <v>42369</v>
      </c>
      <c r="T281" s="5" t="s">
        <v>622</v>
      </c>
      <c r="U281">
        <v>2015</v>
      </c>
      <c r="V281" s="4">
        <v>42913</v>
      </c>
    </row>
    <row r="282" spans="1:22" ht="12.75">
      <c r="A282" s="5" t="s">
        <v>379</v>
      </c>
      <c r="B282" t="s">
        <v>107</v>
      </c>
      <c r="C282" s="5" t="s">
        <v>620</v>
      </c>
      <c r="D282" s="5" t="s">
        <v>621</v>
      </c>
      <c r="E282" t="s">
        <v>0</v>
      </c>
      <c r="F282" t="s">
        <v>103</v>
      </c>
      <c r="G282" t="s">
        <v>108</v>
      </c>
      <c r="H282" s="3" t="s">
        <v>849</v>
      </c>
      <c r="I282" t="s">
        <v>109</v>
      </c>
      <c r="J282">
        <v>2</v>
      </c>
      <c r="K282">
        <v>515</v>
      </c>
      <c r="M282">
        <v>3</v>
      </c>
      <c r="N282" s="5" t="s">
        <v>637</v>
      </c>
      <c r="O282" s="5" t="s">
        <v>847</v>
      </c>
      <c r="P282">
        <v>1</v>
      </c>
      <c r="R282" s="3" t="s">
        <v>638</v>
      </c>
      <c r="S282" s="4">
        <v>42369</v>
      </c>
      <c r="T282" s="5" t="s">
        <v>622</v>
      </c>
      <c r="U282">
        <v>2015</v>
      </c>
      <c r="V282" s="4">
        <v>42913</v>
      </c>
    </row>
    <row r="283" spans="1:22" ht="12.75">
      <c r="A283" s="5" t="s">
        <v>380</v>
      </c>
      <c r="B283" t="s">
        <v>107</v>
      </c>
      <c r="C283" s="5" t="s">
        <v>620</v>
      </c>
      <c r="D283" s="5" t="s">
        <v>621</v>
      </c>
      <c r="E283" t="s">
        <v>0</v>
      </c>
      <c r="F283" t="s">
        <v>103</v>
      </c>
      <c r="G283" t="s">
        <v>108</v>
      </c>
      <c r="H283" s="3" t="s">
        <v>849</v>
      </c>
      <c r="I283" t="s">
        <v>109</v>
      </c>
      <c r="J283">
        <v>2</v>
      </c>
      <c r="K283">
        <v>914</v>
      </c>
      <c r="M283">
        <v>3</v>
      </c>
      <c r="N283" s="5" t="s">
        <v>637</v>
      </c>
      <c r="O283" s="5" t="s">
        <v>847</v>
      </c>
      <c r="P283">
        <v>1</v>
      </c>
      <c r="R283" s="3" t="s">
        <v>638</v>
      </c>
      <c r="S283" s="4">
        <v>42369</v>
      </c>
      <c r="T283" s="5" t="s">
        <v>622</v>
      </c>
      <c r="U283">
        <v>2015</v>
      </c>
      <c r="V283" s="4">
        <v>42913</v>
      </c>
    </row>
    <row r="284" spans="1:22" ht="12.75">
      <c r="A284" s="5" t="s">
        <v>381</v>
      </c>
      <c r="B284" t="s">
        <v>107</v>
      </c>
      <c r="C284" s="5" t="s">
        <v>620</v>
      </c>
      <c r="D284" s="5" t="s">
        <v>621</v>
      </c>
      <c r="E284" t="s">
        <v>0</v>
      </c>
      <c r="F284" t="s">
        <v>103</v>
      </c>
      <c r="G284" t="s">
        <v>108</v>
      </c>
      <c r="H284" s="3" t="s">
        <v>849</v>
      </c>
      <c r="I284" t="s">
        <v>109</v>
      </c>
      <c r="J284">
        <v>2</v>
      </c>
      <c r="K284">
        <v>515</v>
      </c>
      <c r="M284">
        <v>3</v>
      </c>
      <c r="N284" s="5" t="s">
        <v>637</v>
      </c>
      <c r="O284" s="5" t="s">
        <v>847</v>
      </c>
      <c r="P284">
        <v>1</v>
      </c>
      <c r="R284" s="3" t="s">
        <v>638</v>
      </c>
      <c r="S284" s="4">
        <v>42369</v>
      </c>
      <c r="T284" s="5" t="s">
        <v>622</v>
      </c>
      <c r="U284">
        <v>2015</v>
      </c>
      <c r="V284" s="4">
        <v>42913</v>
      </c>
    </row>
    <row r="285" spans="1:22" ht="12.75">
      <c r="A285" s="5" t="s">
        <v>382</v>
      </c>
      <c r="B285" t="s">
        <v>107</v>
      </c>
      <c r="C285" s="5" t="s">
        <v>620</v>
      </c>
      <c r="D285" s="5" t="s">
        <v>621</v>
      </c>
      <c r="E285" t="s">
        <v>0</v>
      </c>
      <c r="F285" t="s">
        <v>103</v>
      </c>
      <c r="G285" t="s">
        <v>108</v>
      </c>
      <c r="H285" s="3" t="s">
        <v>849</v>
      </c>
      <c r="I285" t="s">
        <v>109</v>
      </c>
      <c r="J285">
        <v>2</v>
      </c>
      <c r="K285">
        <v>251</v>
      </c>
      <c r="M285">
        <v>3</v>
      </c>
      <c r="N285" s="5" t="s">
        <v>637</v>
      </c>
      <c r="O285" s="5" t="s">
        <v>847</v>
      </c>
      <c r="P285">
        <v>1</v>
      </c>
      <c r="R285" s="3" t="s">
        <v>638</v>
      </c>
      <c r="S285" s="4">
        <v>42369</v>
      </c>
      <c r="T285" s="5" t="s">
        <v>622</v>
      </c>
      <c r="U285">
        <v>2015</v>
      </c>
      <c r="V285" s="4">
        <v>42913</v>
      </c>
    </row>
    <row r="286" spans="1:22" ht="12.75">
      <c r="A286" s="5" t="s">
        <v>383</v>
      </c>
      <c r="B286" t="s">
        <v>107</v>
      </c>
      <c r="C286" s="5" t="s">
        <v>620</v>
      </c>
      <c r="D286" s="5" t="s">
        <v>621</v>
      </c>
      <c r="E286" t="s">
        <v>0</v>
      </c>
      <c r="F286" t="s">
        <v>103</v>
      </c>
      <c r="G286" t="s">
        <v>108</v>
      </c>
      <c r="H286" s="3" t="s">
        <v>849</v>
      </c>
      <c r="I286" t="s">
        <v>109</v>
      </c>
      <c r="J286">
        <v>2</v>
      </c>
      <c r="K286">
        <v>480</v>
      </c>
      <c r="M286">
        <v>3</v>
      </c>
      <c r="N286" s="5" t="s">
        <v>637</v>
      </c>
      <c r="O286" s="5" t="s">
        <v>847</v>
      </c>
      <c r="P286">
        <v>1</v>
      </c>
      <c r="R286" s="3" t="s">
        <v>638</v>
      </c>
      <c r="S286" s="4">
        <v>42369</v>
      </c>
      <c r="T286" s="5" t="s">
        <v>622</v>
      </c>
      <c r="U286">
        <v>2015</v>
      </c>
      <c r="V286" s="4">
        <v>42913</v>
      </c>
    </row>
    <row r="287" spans="1:22" ht="12.75">
      <c r="A287" s="5" t="s">
        <v>384</v>
      </c>
      <c r="B287" t="s">
        <v>107</v>
      </c>
      <c r="C287" s="5" t="s">
        <v>620</v>
      </c>
      <c r="D287" s="5" t="s">
        <v>621</v>
      </c>
      <c r="E287" t="s">
        <v>0</v>
      </c>
      <c r="F287" t="s">
        <v>103</v>
      </c>
      <c r="G287" t="s">
        <v>108</v>
      </c>
      <c r="H287" s="3" t="s">
        <v>849</v>
      </c>
      <c r="I287" t="s">
        <v>109</v>
      </c>
      <c r="J287">
        <v>2</v>
      </c>
      <c r="K287">
        <v>468</v>
      </c>
      <c r="M287">
        <v>3</v>
      </c>
      <c r="N287" s="5" t="s">
        <v>637</v>
      </c>
      <c r="O287" s="5" t="s">
        <v>847</v>
      </c>
      <c r="P287">
        <v>1</v>
      </c>
      <c r="R287" s="3" t="s">
        <v>638</v>
      </c>
      <c r="S287" s="4">
        <v>42369</v>
      </c>
      <c r="T287" s="5" t="s">
        <v>622</v>
      </c>
      <c r="U287">
        <v>2015</v>
      </c>
      <c r="V287" s="4">
        <v>42913</v>
      </c>
    </row>
    <row r="288" spans="1:22" ht="12.75">
      <c r="A288" s="5" t="s">
        <v>385</v>
      </c>
      <c r="B288" t="s">
        <v>107</v>
      </c>
      <c r="C288" s="5" t="s">
        <v>620</v>
      </c>
      <c r="D288" s="5" t="s">
        <v>621</v>
      </c>
      <c r="E288" t="s">
        <v>0</v>
      </c>
      <c r="F288" t="s">
        <v>103</v>
      </c>
      <c r="G288" t="s">
        <v>108</v>
      </c>
      <c r="H288" s="3" t="s">
        <v>849</v>
      </c>
      <c r="I288" t="s">
        <v>109</v>
      </c>
      <c r="J288">
        <v>2</v>
      </c>
      <c r="K288">
        <v>501</v>
      </c>
      <c r="M288">
        <v>3</v>
      </c>
      <c r="N288" s="5" t="s">
        <v>637</v>
      </c>
      <c r="O288" s="5" t="s">
        <v>847</v>
      </c>
      <c r="P288">
        <v>1</v>
      </c>
      <c r="R288" s="3" t="s">
        <v>638</v>
      </c>
      <c r="S288" s="4">
        <v>42369</v>
      </c>
      <c r="T288" s="5" t="s">
        <v>622</v>
      </c>
      <c r="U288">
        <v>2015</v>
      </c>
      <c r="V288" s="4">
        <v>42913</v>
      </c>
    </row>
    <row r="289" spans="1:22" ht="12.75">
      <c r="A289" s="5" t="s">
        <v>386</v>
      </c>
      <c r="B289" t="s">
        <v>107</v>
      </c>
      <c r="C289" s="5" t="s">
        <v>620</v>
      </c>
      <c r="D289" s="5" t="s">
        <v>621</v>
      </c>
      <c r="E289" t="s">
        <v>0</v>
      </c>
      <c r="F289" t="s">
        <v>103</v>
      </c>
      <c r="G289" t="s">
        <v>108</v>
      </c>
      <c r="H289" s="3" t="s">
        <v>849</v>
      </c>
      <c r="I289" t="s">
        <v>109</v>
      </c>
      <c r="J289">
        <v>2</v>
      </c>
      <c r="K289">
        <v>309</v>
      </c>
      <c r="M289">
        <v>3</v>
      </c>
      <c r="N289" s="5" t="s">
        <v>637</v>
      </c>
      <c r="O289" s="5" t="s">
        <v>847</v>
      </c>
      <c r="P289">
        <v>1</v>
      </c>
      <c r="R289" s="3" t="s">
        <v>638</v>
      </c>
      <c r="S289" s="4">
        <v>42369</v>
      </c>
      <c r="T289" s="5" t="s">
        <v>622</v>
      </c>
      <c r="U289">
        <v>2015</v>
      </c>
      <c r="V289" s="4">
        <v>42913</v>
      </c>
    </row>
    <row r="290" spans="1:22" ht="12.75">
      <c r="A290" s="5" t="s">
        <v>387</v>
      </c>
      <c r="B290" t="s">
        <v>107</v>
      </c>
      <c r="C290" s="5" t="s">
        <v>620</v>
      </c>
      <c r="D290" s="5" t="s">
        <v>621</v>
      </c>
      <c r="E290" t="s">
        <v>0</v>
      </c>
      <c r="F290" t="s">
        <v>103</v>
      </c>
      <c r="G290" t="s">
        <v>108</v>
      </c>
      <c r="H290" s="3" t="s">
        <v>849</v>
      </c>
      <c r="I290" t="s">
        <v>109</v>
      </c>
      <c r="J290">
        <v>2</v>
      </c>
      <c r="K290">
        <v>199</v>
      </c>
      <c r="M290">
        <v>3</v>
      </c>
      <c r="N290" s="5" t="s">
        <v>637</v>
      </c>
      <c r="O290" s="5" t="s">
        <v>847</v>
      </c>
      <c r="P290">
        <v>1</v>
      </c>
      <c r="R290" s="3" t="s">
        <v>638</v>
      </c>
      <c r="S290" s="4">
        <v>42369</v>
      </c>
      <c r="T290" s="5" t="s">
        <v>622</v>
      </c>
      <c r="U290">
        <v>2015</v>
      </c>
      <c r="V290" s="4">
        <v>42913</v>
      </c>
    </row>
    <row r="291" spans="1:22" ht="12.75">
      <c r="A291" s="5" t="s">
        <v>388</v>
      </c>
      <c r="B291" t="s">
        <v>107</v>
      </c>
      <c r="C291" s="5" t="s">
        <v>620</v>
      </c>
      <c r="D291" s="5" t="s">
        <v>621</v>
      </c>
      <c r="E291" t="s">
        <v>0</v>
      </c>
      <c r="F291" t="s">
        <v>103</v>
      </c>
      <c r="G291" t="s">
        <v>108</v>
      </c>
      <c r="H291" s="3" t="s">
        <v>849</v>
      </c>
      <c r="I291" t="s">
        <v>109</v>
      </c>
      <c r="J291">
        <v>2</v>
      </c>
      <c r="K291">
        <v>309</v>
      </c>
      <c r="M291">
        <v>3</v>
      </c>
      <c r="N291" s="5" t="s">
        <v>637</v>
      </c>
      <c r="O291" s="5" t="s">
        <v>847</v>
      </c>
      <c r="P291">
        <v>1</v>
      </c>
      <c r="R291" s="3" t="s">
        <v>638</v>
      </c>
      <c r="S291" s="4">
        <v>42369</v>
      </c>
      <c r="T291" s="5" t="s">
        <v>622</v>
      </c>
      <c r="U291">
        <v>2015</v>
      </c>
      <c r="V291" s="4">
        <v>42913</v>
      </c>
    </row>
    <row r="292" spans="1:22" ht="12.75">
      <c r="A292" s="5" t="s">
        <v>389</v>
      </c>
      <c r="B292" t="s">
        <v>107</v>
      </c>
      <c r="C292" s="5" t="s">
        <v>620</v>
      </c>
      <c r="D292" s="5" t="s">
        <v>621</v>
      </c>
      <c r="E292" t="s">
        <v>0</v>
      </c>
      <c r="F292" t="s">
        <v>103</v>
      </c>
      <c r="G292" t="s">
        <v>108</v>
      </c>
      <c r="H292" s="3" t="s">
        <v>849</v>
      </c>
      <c r="I292" t="s">
        <v>109</v>
      </c>
      <c r="J292">
        <v>2</v>
      </c>
      <c r="K292">
        <v>48</v>
      </c>
      <c r="M292">
        <v>3</v>
      </c>
      <c r="N292" s="5" t="s">
        <v>637</v>
      </c>
      <c r="O292" s="5" t="s">
        <v>847</v>
      </c>
      <c r="P292">
        <v>1</v>
      </c>
      <c r="R292" s="3" t="s">
        <v>638</v>
      </c>
      <c r="S292" s="4">
        <v>42369</v>
      </c>
      <c r="T292" s="5" t="s">
        <v>622</v>
      </c>
      <c r="U292">
        <v>2015</v>
      </c>
      <c r="V292" s="4">
        <v>42913</v>
      </c>
    </row>
    <row r="293" spans="1:22" ht="12.75">
      <c r="A293" s="5" t="s">
        <v>390</v>
      </c>
      <c r="B293" t="s">
        <v>107</v>
      </c>
      <c r="C293" s="5" t="s">
        <v>620</v>
      </c>
      <c r="D293" s="5" t="s">
        <v>621</v>
      </c>
      <c r="E293" t="s">
        <v>0</v>
      </c>
      <c r="F293" t="s">
        <v>103</v>
      </c>
      <c r="G293" t="s">
        <v>108</v>
      </c>
      <c r="H293" s="3" t="s">
        <v>849</v>
      </c>
      <c r="I293" t="s">
        <v>109</v>
      </c>
      <c r="J293">
        <v>2</v>
      </c>
      <c r="K293">
        <v>145</v>
      </c>
      <c r="M293">
        <v>3</v>
      </c>
      <c r="N293" s="5" t="s">
        <v>637</v>
      </c>
      <c r="O293" s="5" t="s">
        <v>847</v>
      </c>
      <c r="P293">
        <v>1</v>
      </c>
      <c r="R293" s="3" t="s">
        <v>638</v>
      </c>
      <c r="S293" s="4">
        <v>42369</v>
      </c>
      <c r="T293" s="5" t="s">
        <v>622</v>
      </c>
      <c r="U293">
        <v>2015</v>
      </c>
      <c r="V293" s="4">
        <v>42913</v>
      </c>
    </row>
    <row r="294" spans="1:22" ht="12.75">
      <c r="A294" s="5" t="s">
        <v>391</v>
      </c>
      <c r="B294" t="s">
        <v>107</v>
      </c>
      <c r="C294" s="5" t="s">
        <v>620</v>
      </c>
      <c r="D294" s="5" t="s">
        <v>621</v>
      </c>
      <c r="E294" t="s">
        <v>0</v>
      </c>
      <c r="F294" t="s">
        <v>103</v>
      </c>
      <c r="G294" t="s">
        <v>108</v>
      </c>
      <c r="H294" s="3" t="s">
        <v>849</v>
      </c>
      <c r="I294" t="s">
        <v>109</v>
      </c>
      <c r="J294">
        <v>2</v>
      </c>
      <c r="K294">
        <v>1705</v>
      </c>
      <c r="M294">
        <v>3</v>
      </c>
      <c r="N294" s="5" t="s">
        <v>637</v>
      </c>
      <c r="O294" s="5" t="s">
        <v>847</v>
      </c>
      <c r="P294">
        <v>1</v>
      </c>
      <c r="R294" s="3" t="s">
        <v>638</v>
      </c>
      <c r="S294" s="4">
        <v>42369</v>
      </c>
      <c r="T294" s="5" t="s">
        <v>622</v>
      </c>
      <c r="U294">
        <v>2015</v>
      </c>
      <c r="V294" s="4">
        <v>42913</v>
      </c>
    </row>
    <row r="295" spans="1:22" ht="12.75">
      <c r="A295" s="5" t="s">
        <v>392</v>
      </c>
      <c r="B295" t="s">
        <v>107</v>
      </c>
      <c r="C295" s="5" t="s">
        <v>620</v>
      </c>
      <c r="D295" s="5" t="s">
        <v>621</v>
      </c>
      <c r="E295" t="s">
        <v>0</v>
      </c>
      <c r="F295" t="s">
        <v>103</v>
      </c>
      <c r="G295" t="s">
        <v>108</v>
      </c>
      <c r="H295" s="3" t="s">
        <v>849</v>
      </c>
      <c r="I295" t="s">
        <v>109</v>
      </c>
      <c r="J295">
        <v>2</v>
      </c>
      <c r="K295">
        <v>200</v>
      </c>
      <c r="M295">
        <v>3</v>
      </c>
      <c r="N295" s="5" t="s">
        <v>637</v>
      </c>
      <c r="O295" s="5" t="s">
        <v>847</v>
      </c>
      <c r="P295">
        <v>1</v>
      </c>
      <c r="R295" s="3" t="s">
        <v>638</v>
      </c>
      <c r="S295" s="4">
        <v>42369</v>
      </c>
      <c r="T295" s="5" t="s">
        <v>622</v>
      </c>
      <c r="U295">
        <v>2015</v>
      </c>
      <c r="V295" s="4">
        <v>42913</v>
      </c>
    </row>
    <row r="296" spans="1:22" ht="12.75">
      <c r="A296" s="5" t="s">
        <v>393</v>
      </c>
      <c r="B296" t="s">
        <v>107</v>
      </c>
      <c r="C296" s="5" t="s">
        <v>620</v>
      </c>
      <c r="D296" s="5" t="s">
        <v>621</v>
      </c>
      <c r="E296" t="s">
        <v>0</v>
      </c>
      <c r="F296" t="s">
        <v>103</v>
      </c>
      <c r="G296" t="s">
        <v>108</v>
      </c>
      <c r="H296" s="3" t="s">
        <v>849</v>
      </c>
      <c r="I296" t="s">
        <v>109</v>
      </c>
      <c r="J296">
        <v>2</v>
      </c>
      <c r="K296">
        <v>200</v>
      </c>
      <c r="M296">
        <v>3</v>
      </c>
      <c r="N296" s="5" t="s">
        <v>637</v>
      </c>
      <c r="O296" s="5" t="s">
        <v>847</v>
      </c>
      <c r="P296">
        <v>1</v>
      </c>
      <c r="R296" s="3" t="s">
        <v>638</v>
      </c>
      <c r="S296" s="4">
        <v>42369</v>
      </c>
      <c r="T296" s="5" t="s">
        <v>622</v>
      </c>
      <c r="U296">
        <v>2015</v>
      </c>
      <c r="V296" s="4">
        <v>42913</v>
      </c>
    </row>
    <row r="297" spans="1:22" ht="12.75">
      <c r="A297" s="5" t="s">
        <v>394</v>
      </c>
      <c r="B297" t="s">
        <v>107</v>
      </c>
      <c r="C297" s="5" t="s">
        <v>620</v>
      </c>
      <c r="D297" s="5" t="s">
        <v>621</v>
      </c>
      <c r="E297" t="s">
        <v>0</v>
      </c>
      <c r="F297" t="s">
        <v>103</v>
      </c>
      <c r="G297" t="s">
        <v>108</v>
      </c>
      <c r="H297" s="3" t="s">
        <v>849</v>
      </c>
      <c r="I297" t="s">
        <v>109</v>
      </c>
      <c r="J297">
        <v>2</v>
      </c>
      <c r="K297">
        <v>263</v>
      </c>
      <c r="M297">
        <v>3</v>
      </c>
      <c r="N297" s="5" t="s">
        <v>637</v>
      </c>
      <c r="O297" s="5" t="s">
        <v>847</v>
      </c>
      <c r="P297">
        <v>1</v>
      </c>
      <c r="R297" s="3" t="s">
        <v>638</v>
      </c>
      <c r="S297" s="4">
        <v>42369</v>
      </c>
      <c r="T297" s="5" t="s">
        <v>622</v>
      </c>
      <c r="U297">
        <v>2015</v>
      </c>
      <c r="V297" s="4">
        <v>42913</v>
      </c>
    </row>
    <row r="298" spans="1:22" ht="12.75">
      <c r="A298" s="5" t="s">
        <v>395</v>
      </c>
      <c r="B298" t="s">
        <v>107</v>
      </c>
      <c r="C298" s="5" t="s">
        <v>620</v>
      </c>
      <c r="D298" s="5" t="s">
        <v>621</v>
      </c>
      <c r="E298" t="s">
        <v>0</v>
      </c>
      <c r="F298" t="s">
        <v>103</v>
      </c>
      <c r="G298" t="s">
        <v>108</v>
      </c>
      <c r="H298" s="3" t="s">
        <v>849</v>
      </c>
      <c r="I298" t="s">
        <v>109</v>
      </c>
      <c r="J298">
        <v>2</v>
      </c>
      <c r="K298">
        <v>606</v>
      </c>
      <c r="M298">
        <v>3</v>
      </c>
      <c r="N298" s="5" t="s">
        <v>637</v>
      </c>
      <c r="O298" s="5" t="s">
        <v>847</v>
      </c>
      <c r="P298">
        <v>1</v>
      </c>
      <c r="R298" s="3" t="s">
        <v>638</v>
      </c>
      <c r="S298" s="4">
        <v>42369</v>
      </c>
      <c r="T298" s="5" t="s">
        <v>622</v>
      </c>
      <c r="U298">
        <v>2015</v>
      </c>
      <c r="V298" s="4">
        <v>42913</v>
      </c>
    </row>
    <row r="299" spans="1:22" ht="12.75">
      <c r="A299" s="5" t="s">
        <v>396</v>
      </c>
      <c r="B299" t="s">
        <v>107</v>
      </c>
      <c r="C299" s="5" t="s">
        <v>620</v>
      </c>
      <c r="D299" s="5" t="s">
        <v>621</v>
      </c>
      <c r="E299" t="s">
        <v>0</v>
      </c>
      <c r="F299" t="s">
        <v>103</v>
      </c>
      <c r="G299" t="s">
        <v>108</v>
      </c>
      <c r="H299" s="3" t="s">
        <v>849</v>
      </c>
      <c r="I299" t="s">
        <v>109</v>
      </c>
      <c r="J299">
        <v>2</v>
      </c>
      <c r="K299">
        <v>343</v>
      </c>
      <c r="M299">
        <v>3</v>
      </c>
      <c r="N299" s="5" t="s">
        <v>637</v>
      </c>
      <c r="O299" s="5" t="s">
        <v>847</v>
      </c>
      <c r="P299">
        <v>1</v>
      </c>
      <c r="R299" s="3" t="s">
        <v>638</v>
      </c>
      <c r="S299" s="4">
        <v>42369</v>
      </c>
      <c r="T299" s="5" t="s">
        <v>622</v>
      </c>
      <c r="U299">
        <v>2015</v>
      </c>
      <c r="V299" s="4">
        <v>42913</v>
      </c>
    </row>
    <row r="300" spans="1:22" ht="12.75">
      <c r="A300" s="5" t="s">
        <v>397</v>
      </c>
      <c r="B300" t="s">
        <v>107</v>
      </c>
      <c r="C300" s="5" t="s">
        <v>620</v>
      </c>
      <c r="D300" s="5" t="s">
        <v>621</v>
      </c>
      <c r="E300" t="s">
        <v>0</v>
      </c>
      <c r="F300" t="s">
        <v>103</v>
      </c>
      <c r="G300" t="s">
        <v>108</v>
      </c>
      <c r="H300" s="3" t="s">
        <v>849</v>
      </c>
      <c r="I300" t="s">
        <v>109</v>
      </c>
      <c r="J300">
        <v>2</v>
      </c>
      <c r="K300">
        <v>3429</v>
      </c>
      <c r="M300">
        <v>3</v>
      </c>
      <c r="N300" s="5" t="s">
        <v>637</v>
      </c>
      <c r="O300" s="5" t="s">
        <v>847</v>
      </c>
      <c r="P300">
        <v>1</v>
      </c>
      <c r="R300" s="3" t="s">
        <v>638</v>
      </c>
      <c r="S300" s="4">
        <v>42369</v>
      </c>
      <c r="T300" s="5" t="s">
        <v>622</v>
      </c>
      <c r="U300">
        <v>2015</v>
      </c>
      <c r="V300" s="4">
        <v>42913</v>
      </c>
    </row>
    <row r="301" spans="1:22" ht="12.75">
      <c r="A301" s="5" t="s">
        <v>398</v>
      </c>
      <c r="B301" t="s">
        <v>107</v>
      </c>
      <c r="C301" s="5" t="s">
        <v>620</v>
      </c>
      <c r="D301" s="5" t="s">
        <v>621</v>
      </c>
      <c r="E301" t="s">
        <v>0</v>
      </c>
      <c r="F301" t="s">
        <v>103</v>
      </c>
      <c r="G301" t="s">
        <v>108</v>
      </c>
      <c r="H301" s="3" t="s">
        <v>849</v>
      </c>
      <c r="I301" t="s">
        <v>109</v>
      </c>
      <c r="J301">
        <v>2</v>
      </c>
      <c r="K301">
        <v>55</v>
      </c>
      <c r="M301">
        <v>3</v>
      </c>
      <c r="N301" s="5" t="s">
        <v>637</v>
      </c>
      <c r="O301" s="5" t="s">
        <v>847</v>
      </c>
      <c r="P301">
        <v>1</v>
      </c>
      <c r="R301" s="3" t="s">
        <v>638</v>
      </c>
      <c r="S301" s="4">
        <v>42369</v>
      </c>
      <c r="T301" s="5" t="s">
        <v>622</v>
      </c>
      <c r="U301">
        <v>2015</v>
      </c>
      <c r="V301" s="4">
        <v>42913</v>
      </c>
    </row>
    <row r="302" spans="1:22" ht="12.75">
      <c r="A302" s="5" t="s">
        <v>399</v>
      </c>
      <c r="B302" t="s">
        <v>107</v>
      </c>
      <c r="C302" s="5" t="s">
        <v>620</v>
      </c>
      <c r="D302" s="5" t="s">
        <v>621</v>
      </c>
      <c r="E302" t="s">
        <v>0</v>
      </c>
      <c r="F302" t="s">
        <v>103</v>
      </c>
      <c r="G302" t="s">
        <v>108</v>
      </c>
      <c r="H302" s="3" t="s">
        <v>849</v>
      </c>
      <c r="I302" t="s">
        <v>109</v>
      </c>
      <c r="J302">
        <v>2</v>
      </c>
      <c r="K302">
        <v>48</v>
      </c>
      <c r="M302">
        <v>3</v>
      </c>
      <c r="N302" s="5" t="s">
        <v>637</v>
      </c>
      <c r="O302" s="5" t="s">
        <v>847</v>
      </c>
      <c r="P302">
        <v>1</v>
      </c>
      <c r="R302" s="3" t="s">
        <v>638</v>
      </c>
      <c r="S302" s="4">
        <v>42369</v>
      </c>
      <c r="T302" s="5" t="s">
        <v>622</v>
      </c>
      <c r="U302">
        <v>2015</v>
      </c>
      <c r="V302" s="4">
        <v>42913</v>
      </c>
    </row>
    <row r="303" spans="1:22" ht="12.75">
      <c r="A303" s="5" t="s">
        <v>400</v>
      </c>
      <c r="B303" t="s">
        <v>107</v>
      </c>
      <c r="C303" s="5" t="s">
        <v>620</v>
      </c>
      <c r="D303" s="5" t="s">
        <v>621</v>
      </c>
      <c r="E303" t="s">
        <v>0</v>
      </c>
      <c r="F303" t="s">
        <v>103</v>
      </c>
      <c r="G303" t="s">
        <v>108</v>
      </c>
      <c r="H303" s="3" t="s">
        <v>849</v>
      </c>
      <c r="I303" t="s">
        <v>109</v>
      </c>
      <c r="J303">
        <v>2</v>
      </c>
      <c r="K303">
        <v>572</v>
      </c>
      <c r="M303">
        <v>3</v>
      </c>
      <c r="N303" s="5" t="s">
        <v>637</v>
      </c>
      <c r="O303" s="5" t="s">
        <v>847</v>
      </c>
      <c r="P303">
        <v>1</v>
      </c>
      <c r="R303" s="3" t="s">
        <v>638</v>
      </c>
      <c r="S303" s="4">
        <v>42369</v>
      </c>
      <c r="T303" s="5" t="s">
        <v>622</v>
      </c>
      <c r="U303">
        <v>2015</v>
      </c>
      <c r="V303" s="4">
        <v>42913</v>
      </c>
    </row>
    <row r="304" spans="1:22" ht="12.75">
      <c r="A304" s="5" t="s">
        <v>401</v>
      </c>
      <c r="B304" t="s">
        <v>107</v>
      </c>
      <c r="C304" s="5" t="s">
        <v>620</v>
      </c>
      <c r="D304" s="5" t="s">
        <v>621</v>
      </c>
      <c r="E304" t="s">
        <v>0</v>
      </c>
      <c r="F304" t="s">
        <v>103</v>
      </c>
      <c r="G304" t="s">
        <v>108</v>
      </c>
      <c r="H304" s="3" t="s">
        <v>849</v>
      </c>
      <c r="I304" t="s">
        <v>109</v>
      </c>
      <c r="J304">
        <v>2</v>
      </c>
      <c r="K304">
        <v>10995</v>
      </c>
      <c r="M304">
        <v>3</v>
      </c>
      <c r="N304" s="5" t="s">
        <v>637</v>
      </c>
      <c r="O304" s="5" t="s">
        <v>847</v>
      </c>
      <c r="P304">
        <v>1</v>
      </c>
      <c r="R304" s="3" t="s">
        <v>638</v>
      </c>
      <c r="S304" s="4">
        <v>42369</v>
      </c>
      <c r="T304" s="5" t="s">
        <v>622</v>
      </c>
      <c r="U304">
        <v>2015</v>
      </c>
      <c r="V304" s="4">
        <v>42913</v>
      </c>
    </row>
    <row r="305" spans="1:22" ht="12.75">
      <c r="A305" s="5" t="s">
        <v>402</v>
      </c>
      <c r="B305" t="s">
        <v>107</v>
      </c>
      <c r="C305" s="5" t="s">
        <v>620</v>
      </c>
      <c r="D305" s="5" t="s">
        <v>621</v>
      </c>
      <c r="E305" t="s">
        <v>0</v>
      </c>
      <c r="F305" t="s">
        <v>103</v>
      </c>
      <c r="G305" t="s">
        <v>108</v>
      </c>
      <c r="H305" s="3" t="s">
        <v>849</v>
      </c>
      <c r="I305" t="s">
        <v>109</v>
      </c>
      <c r="J305">
        <v>2</v>
      </c>
      <c r="K305">
        <v>68</v>
      </c>
      <c r="M305">
        <v>3</v>
      </c>
      <c r="N305" s="5" t="s">
        <v>637</v>
      </c>
      <c r="O305" s="5" t="s">
        <v>847</v>
      </c>
      <c r="P305">
        <v>1</v>
      </c>
      <c r="R305" s="3" t="s">
        <v>638</v>
      </c>
      <c r="S305" s="4">
        <v>42369</v>
      </c>
      <c r="T305" s="5" t="s">
        <v>622</v>
      </c>
      <c r="U305">
        <v>2015</v>
      </c>
      <c r="V305" s="4">
        <v>42913</v>
      </c>
    </row>
    <row r="306" spans="1:22" ht="12.75">
      <c r="A306" s="5" t="s">
        <v>403</v>
      </c>
      <c r="B306" t="s">
        <v>107</v>
      </c>
      <c r="C306" s="5" t="s">
        <v>620</v>
      </c>
      <c r="D306" s="5" t="s">
        <v>621</v>
      </c>
      <c r="E306" t="s">
        <v>0</v>
      </c>
      <c r="F306" t="s">
        <v>103</v>
      </c>
      <c r="G306" t="s">
        <v>108</v>
      </c>
      <c r="H306" s="3" t="s">
        <v>849</v>
      </c>
      <c r="I306" t="s">
        <v>109</v>
      </c>
      <c r="J306">
        <v>2</v>
      </c>
      <c r="K306">
        <v>444</v>
      </c>
      <c r="M306">
        <v>3</v>
      </c>
      <c r="N306" s="5" t="s">
        <v>637</v>
      </c>
      <c r="O306" s="5" t="s">
        <v>847</v>
      </c>
      <c r="P306">
        <v>1</v>
      </c>
      <c r="R306" s="3" t="s">
        <v>638</v>
      </c>
      <c r="S306" s="4">
        <v>42369</v>
      </c>
      <c r="T306" s="5" t="s">
        <v>622</v>
      </c>
      <c r="U306">
        <v>2015</v>
      </c>
      <c r="V306" s="4">
        <v>42913</v>
      </c>
    </row>
    <row r="307" spans="1:22" ht="12.75">
      <c r="A307" s="5" t="s">
        <v>404</v>
      </c>
      <c r="B307" t="s">
        <v>107</v>
      </c>
      <c r="C307" s="5" t="s">
        <v>620</v>
      </c>
      <c r="D307" s="5" t="s">
        <v>621</v>
      </c>
      <c r="E307" t="s">
        <v>0</v>
      </c>
      <c r="F307" t="s">
        <v>103</v>
      </c>
      <c r="G307" t="s">
        <v>108</v>
      </c>
      <c r="H307" s="3" t="s">
        <v>849</v>
      </c>
      <c r="I307" t="s">
        <v>109</v>
      </c>
      <c r="J307">
        <v>2</v>
      </c>
      <c r="K307">
        <v>419</v>
      </c>
      <c r="M307">
        <v>3</v>
      </c>
      <c r="N307" s="5" t="s">
        <v>637</v>
      </c>
      <c r="O307" s="5" t="s">
        <v>847</v>
      </c>
      <c r="P307">
        <v>1</v>
      </c>
      <c r="R307" s="3" t="s">
        <v>638</v>
      </c>
      <c r="S307" s="4">
        <v>42369</v>
      </c>
      <c r="T307" s="5" t="s">
        <v>622</v>
      </c>
      <c r="U307">
        <v>2015</v>
      </c>
      <c r="V307" s="4">
        <v>42913</v>
      </c>
    </row>
    <row r="308" spans="1:22" ht="12.75">
      <c r="A308" s="5" t="s">
        <v>405</v>
      </c>
      <c r="B308" t="s">
        <v>107</v>
      </c>
      <c r="C308" s="5" t="s">
        <v>620</v>
      </c>
      <c r="D308" s="5" t="s">
        <v>621</v>
      </c>
      <c r="E308" t="s">
        <v>0</v>
      </c>
      <c r="F308" t="s">
        <v>103</v>
      </c>
      <c r="G308" t="s">
        <v>108</v>
      </c>
      <c r="H308" s="3" t="s">
        <v>849</v>
      </c>
      <c r="I308" t="s">
        <v>109</v>
      </c>
      <c r="J308">
        <v>2</v>
      </c>
      <c r="K308">
        <v>377</v>
      </c>
      <c r="M308">
        <v>3</v>
      </c>
      <c r="N308" s="5" t="s">
        <v>637</v>
      </c>
      <c r="O308" s="5" t="s">
        <v>847</v>
      </c>
      <c r="P308">
        <v>1</v>
      </c>
      <c r="R308" s="3" t="s">
        <v>638</v>
      </c>
      <c r="S308" s="4">
        <v>42369</v>
      </c>
      <c r="T308" s="5" t="s">
        <v>622</v>
      </c>
      <c r="U308">
        <v>2015</v>
      </c>
      <c r="V308" s="4">
        <v>42913</v>
      </c>
    </row>
    <row r="309" spans="1:22" ht="12.75">
      <c r="A309" s="5" t="s">
        <v>406</v>
      </c>
      <c r="B309" t="s">
        <v>107</v>
      </c>
      <c r="C309" s="5" t="s">
        <v>620</v>
      </c>
      <c r="D309" s="5" t="s">
        <v>621</v>
      </c>
      <c r="E309" t="s">
        <v>0</v>
      </c>
      <c r="F309" t="s">
        <v>103</v>
      </c>
      <c r="G309" t="s">
        <v>108</v>
      </c>
      <c r="H309" s="3" t="s">
        <v>849</v>
      </c>
      <c r="I309" t="s">
        <v>109</v>
      </c>
      <c r="J309">
        <v>2</v>
      </c>
      <c r="K309">
        <v>138</v>
      </c>
      <c r="M309">
        <v>3</v>
      </c>
      <c r="N309" s="5" t="s">
        <v>637</v>
      </c>
      <c r="O309" s="5" t="s">
        <v>847</v>
      </c>
      <c r="P309">
        <v>1</v>
      </c>
      <c r="R309" s="3" t="s">
        <v>638</v>
      </c>
      <c r="S309" s="4">
        <v>42369</v>
      </c>
      <c r="T309" s="5" t="s">
        <v>622</v>
      </c>
      <c r="U309">
        <v>2015</v>
      </c>
      <c r="V309" s="4">
        <v>42913</v>
      </c>
    </row>
    <row r="310" spans="1:22" ht="12.75">
      <c r="A310" s="5" t="s">
        <v>407</v>
      </c>
      <c r="B310" t="s">
        <v>107</v>
      </c>
      <c r="C310" s="5" t="s">
        <v>620</v>
      </c>
      <c r="D310" s="5" t="s">
        <v>621</v>
      </c>
      <c r="E310" t="s">
        <v>0</v>
      </c>
      <c r="F310" t="s">
        <v>103</v>
      </c>
      <c r="G310" t="s">
        <v>108</v>
      </c>
      <c r="H310" s="3" t="s">
        <v>849</v>
      </c>
      <c r="I310" t="s">
        <v>109</v>
      </c>
      <c r="J310">
        <v>2</v>
      </c>
      <c r="K310">
        <v>94</v>
      </c>
      <c r="M310">
        <v>3</v>
      </c>
      <c r="N310" s="5" t="s">
        <v>637</v>
      </c>
      <c r="O310" s="5" t="s">
        <v>847</v>
      </c>
      <c r="P310">
        <v>1</v>
      </c>
      <c r="R310" s="3" t="s">
        <v>638</v>
      </c>
      <c r="S310" s="4">
        <v>42369</v>
      </c>
      <c r="T310" s="5" t="s">
        <v>622</v>
      </c>
      <c r="U310">
        <v>2015</v>
      </c>
      <c r="V310" s="4">
        <v>42913</v>
      </c>
    </row>
    <row r="311" spans="1:22" ht="12.75">
      <c r="A311" s="5" t="s">
        <v>408</v>
      </c>
      <c r="B311" t="s">
        <v>107</v>
      </c>
      <c r="C311" s="5" t="s">
        <v>620</v>
      </c>
      <c r="D311" s="5" t="s">
        <v>621</v>
      </c>
      <c r="E311" t="s">
        <v>0</v>
      </c>
      <c r="F311" t="s">
        <v>103</v>
      </c>
      <c r="G311" t="s">
        <v>108</v>
      </c>
      <c r="H311" s="3" t="s">
        <v>849</v>
      </c>
      <c r="I311" t="s">
        <v>109</v>
      </c>
      <c r="J311">
        <v>2</v>
      </c>
      <c r="K311">
        <v>144</v>
      </c>
      <c r="M311">
        <v>3</v>
      </c>
      <c r="N311" s="5" t="s">
        <v>637</v>
      </c>
      <c r="O311" s="5" t="s">
        <v>847</v>
      </c>
      <c r="P311">
        <v>1</v>
      </c>
      <c r="R311" s="3" t="s">
        <v>638</v>
      </c>
      <c r="S311" s="4">
        <v>42369</v>
      </c>
      <c r="T311" s="5" t="s">
        <v>622</v>
      </c>
      <c r="U311">
        <v>2015</v>
      </c>
      <c r="V311" s="4">
        <v>42913</v>
      </c>
    </row>
    <row r="312" spans="1:22" ht="12.75">
      <c r="A312" s="5" t="s">
        <v>409</v>
      </c>
      <c r="B312" t="s">
        <v>107</v>
      </c>
      <c r="C312" s="5" t="s">
        <v>620</v>
      </c>
      <c r="D312" s="5" t="s">
        <v>621</v>
      </c>
      <c r="E312" t="s">
        <v>0</v>
      </c>
      <c r="F312" t="s">
        <v>103</v>
      </c>
      <c r="G312" t="s">
        <v>108</v>
      </c>
      <c r="H312" s="3" t="s">
        <v>849</v>
      </c>
      <c r="I312" t="s">
        <v>109</v>
      </c>
      <c r="J312">
        <v>2</v>
      </c>
      <c r="K312">
        <v>89</v>
      </c>
      <c r="M312">
        <v>3</v>
      </c>
      <c r="N312" s="5" t="s">
        <v>637</v>
      </c>
      <c r="O312" s="5" t="s">
        <v>847</v>
      </c>
      <c r="P312">
        <v>1</v>
      </c>
      <c r="R312" s="3" t="s">
        <v>638</v>
      </c>
      <c r="S312" s="4">
        <v>42369</v>
      </c>
      <c r="T312" s="5" t="s">
        <v>622</v>
      </c>
      <c r="U312">
        <v>2015</v>
      </c>
      <c r="V312" s="4">
        <v>42913</v>
      </c>
    </row>
    <row r="313" spans="1:22" ht="12.75">
      <c r="A313" s="5" t="s">
        <v>410</v>
      </c>
      <c r="B313" t="s">
        <v>107</v>
      </c>
      <c r="C313" s="5" t="s">
        <v>620</v>
      </c>
      <c r="D313" s="5" t="s">
        <v>621</v>
      </c>
      <c r="E313" t="s">
        <v>0</v>
      </c>
      <c r="F313" t="s">
        <v>103</v>
      </c>
      <c r="G313" t="s">
        <v>108</v>
      </c>
      <c r="H313" s="3" t="s">
        <v>849</v>
      </c>
      <c r="I313" t="s">
        <v>109</v>
      </c>
      <c r="J313">
        <v>2</v>
      </c>
      <c r="K313">
        <v>1029</v>
      </c>
      <c r="M313">
        <v>3</v>
      </c>
      <c r="N313" s="5" t="s">
        <v>637</v>
      </c>
      <c r="O313" s="5" t="s">
        <v>847</v>
      </c>
      <c r="P313">
        <v>1</v>
      </c>
      <c r="R313" s="3" t="s">
        <v>638</v>
      </c>
      <c r="S313" s="4">
        <v>42369</v>
      </c>
      <c r="T313" s="5" t="s">
        <v>622</v>
      </c>
      <c r="U313">
        <v>2015</v>
      </c>
      <c r="V313" s="4">
        <v>42913</v>
      </c>
    </row>
    <row r="314" spans="1:22" ht="12.75">
      <c r="A314" s="5" t="s">
        <v>411</v>
      </c>
      <c r="B314" t="s">
        <v>107</v>
      </c>
      <c r="C314" s="5" t="s">
        <v>620</v>
      </c>
      <c r="D314" s="5" t="s">
        <v>621</v>
      </c>
      <c r="E314" t="s">
        <v>0</v>
      </c>
      <c r="F314" t="s">
        <v>103</v>
      </c>
      <c r="G314" t="s">
        <v>108</v>
      </c>
      <c r="H314" s="3" t="s">
        <v>849</v>
      </c>
      <c r="I314" t="s">
        <v>109</v>
      </c>
      <c r="J314">
        <v>2</v>
      </c>
      <c r="K314">
        <v>585</v>
      </c>
      <c r="M314">
        <v>3</v>
      </c>
      <c r="N314" s="5" t="s">
        <v>637</v>
      </c>
      <c r="O314" s="5" t="s">
        <v>847</v>
      </c>
      <c r="P314">
        <v>1</v>
      </c>
      <c r="R314" s="3" t="s">
        <v>638</v>
      </c>
      <c r="S314" s="4">
        <v>42369</v>
      </c>
      <c r="T314" s="5" t="s">
        <v>622</v>
      </c>
      <c r="U314">
        <v>2015</v>
      </c>
      <c r="V314" s="4">
        <v>42913</v>
      </c>
    </row>
    <row r="315" spans="1:22" ht="12.75">
      <c r="A315" s="5" t="s">
        <v>412</v>
      </c>
      <c r="B315" t="s">
        <v>107</v>
      </c>
      <c r="C315" s="5" t="s">
        <v>620</v>
      </c>
      <c r="D315" s="5" t="s">
        <v>621</v>
      </c>
      <c r="E315" t="s">
        <v>0</v>
      </c>
      <c r="F315" t="s">
        <v>103</v>
      </c>
      <c r="G315" t="s">
        <v>108</v>
      </c>
      <c r="H315" s="3" t="s">
        <v>849</v>
      </c>
      <c r="I315" t="s">
        <v>109</v>
      </c>
      <c r="J315">
        <v>2</v>
      </c>
      <c r="K315">
        <v>50</v>
      </c>
      <c r="M315">
        <v>3</v>
      </c>
      <c r="N315" s="5" t="s">
        <v>637</v>
      </c>
      <c r="O315" s="5" t="s">
        <v>847</v>
      </c>
      <c r="P315">
        <v>1</v>
      </c>
      <c r="R315" s="3" t="s">
        <v>638</v>
      </c>
      <c r="S315" s="4">
        <v>42369</v>
      </c>
      <c r="T315" s="5" t="s">
        <v>622</v>
      </c>
      <c r="U315">
        <v>2015</v>
      </c>
      <c r="V315" s="4">
        <v>42913</v>
      </c>
    </row>
    <row r="316" spans="1:22" ht="12.75">
      <c r="A316" s="5" t="s">
        <v>413</v>
      </c>
      <c r="B316" t="s">
        <v>107</v>
      </c>
      <c r="C316" s="5" t="s">
        <v>620</v>
      </c>
      <c r="D316" s="5" t="s">
        <v>621</v>
      </c>
      <c r="E316" t="s">
        <v>0</v>
      </c>
      <c r="F316" t="s">
        <v>103</v>
      </c>
      <c r="G316" t="s">
        <v>108</v>
      </c>
      <c r="H316" s="3" t="s">
        <v>849</v>
      </c>
      <c r="I316" t="s">
        <v>109</v>
      </c>
      <c r="J316">
        <v>2</v>
      </c>
      <c r="K316">
        <v>50</v>
      </c>
      <c r="M316">
        <v>3</v>
      </c>
      <c r="N316" s="5" t="s">
        <v>637</v>
      </c>
      <c r="O316" s="5" t="s">
        <v>847</v>
      </c>
      <c r="P316">
        <v>1</v>
      </c>
      <c r="R316" s="3" t="s">
        <v>638</v>
      </c>
      <c r="S316" s="4">
        <v>42369</v>
      </c>
      <c r="T316" s="5" t="s">
        <v>622</v>
      </c>
      <c r="U316">
        <v>2015</v>
      </c>
      <c r="V316" s="4">
        <v>42913</v>
      </c>
    </row>
    <row r="317" spans="1:22" ht="12.75">
      <c r="A317" s="5" t="s">
        <v>414</v>
      </c>
      <c r="B317" t="s">
        <v>107</v>
      </c>
      <c r="C317" s="5" t="s">
        <v>620</v>
      </c>
      <c r="D317" s="5" t="s">
        <v>621</v>
      </c>
      <c r="E317" t="s">
        <v>0</v>
      </c>
      <c r="F317" t="s">
        <v>103</v>
      </c>
      <c r="G317" t="s">
        <v>108</v>
      </c>
      <c r="H317" s="3" t="s">
        <v>849</v>
      </c>
      <c r="I317" t="s">
        <v>109</v>
      </c>
      <c r="J317">
        <v>2</v>
      </c>
      <c r="K317">
        <v>343</v>
      </c>
      <c r="M317">
        <v>3</v>
      </c>
      <c r="N317" s="5" t="s">
        <v>637</v>
      </c>
      <c r="O317" s="5" t="s">
        <v>847</v>
      </c>
      <c r="P317">
        <v>1</v>
      </c>
      <c r="R317" s="3" t="s">
        <v>638</v>
      </c>
      <c r="S317" s="4">
        <v>42369</v>
      </c>
      <c r="T317" s="5" t="s">
        <v>622</v>
      </c>
      <c r="U317">
        <v>2015</v>
      </c>
      <c r="V317" s="4">
        <v>42913</v>
      </c>
    </row>
    <row r="318" spans="1:22" ht="12.75">
      <c r="A318" s="5" t="s">
        <v>415</v>
      </c>
      <c r="B318" t="s">
        <v>107</v>
      </c>
      <c r="C318" s="5" t="s">
        <v>620</v>
      </c>
      <c r="D318" s="5" t="s">
        <v>621</v>
      </c>
      <c r="E318" t="s">
        <v>0</v>
      </c>
      <c r="F318" t="s">
        <v>103</v>
      </c>
      <c r="G318" t="s">
        <v>108</v>
      </c>
      <c r="H318" s="3" t="s">
        <v>849</v>
      </c>
      <c r="I318" t="s">
        <v>109</v>
      </c>
      <c r="J318">
        <v>2</v>
      </c>
      <c r="K318">
        <v>25</v>
      </c>
      <c r="M318">
        <v>3</v>
      </c>
      <c r="N318" s="5" t="s">
        <v>637</v>
      </c>
      <c r="O318" s="5" t="s">
        <v>847</v>
      </c>
      <c r="P318">
        <v>1</v>
      </c>
      <c r="R318" s="3" t="s">
        <v>638</v>
      </c>
      <c r="S318" s="4">
        <v>42369</v>
      </c>
      <c r="T318" s="5" t="s">
        <v>622</v>
      </c>
      <c r="U318">
        <v>2015</v>
      </c>
      <c r="V318" s="4">
        <v>42913</v>
      </c>
    </row>
    <row r="319" spans="1:22" ht="12.75">
      <c r="A319" s="5" t="s">
        <v>416</v>
      </c>
      <c r="B319" t="s">
        <v>107</v>
      </c>
      <c r="C319" s="5" t="s">
        <v>620</v>
      </c>
      <c r="D319" s="5" t="s">
        <v>621</v>
      </c>
      <c r="E319" t="s">
        <v>0</v>
      </c>
      <c r="F319" t="s">
        <v>103</v>
      </c>
      <c r="G319" t="s">
        <v>108</v>
      </c>
      <c r="H319" s="3" t="s">
        <v>849</v>
      </c>
      <c r="I319" t="s">
        <v>109</v>
      </c>
      <c r="J319">
        <v>2</v>
      </c>
      <c r="K319">
        <v>228</v>
      </c>
      <c r="M319">
        <v>3</v>
      </c>
      <c r="N319" s="5" t="s">
        <v>637</v>
      </c>
      <c r="O319" s="5" t="s">
        <v>847</v>
      </c>
      <c r="P319">
        <v>1</v>
      </c>
      <c r="R319" s="3" t="s">
        <v>638</v>
      </c>
      <c r="S319" s="4">
        <v>42369</v>
      </c>
      <c r="T319" s="5" t="s">
        <v>622</v>
      </c>
      <c r="U319">
        <v>2015</v>
      </c>
      <c r="V319" s="4">
        <v>42913</v>
      </c>
    </row>
    <row r="320" spans="1:22" ht="12.75">
      <c r="A320" s="5" t="s">
        <v>417</v>
      </c>
      <c r="B320" t="s">
        <v>107</v>
      </c>
      <c r="C320" s="5" t="s">
        <v>620</v>
      </c>
      <c r="D320" s="5" t="s">
        <v>621</v>
      </c>
      <c r="E320" t="s">
        <v>0</v>
      </c>
      <c r="F320" t="s">
        <v>103</v>
      </c>
      <c r="G320" t="s">
        <v>108</v>
      </c>
      <c r="H320" s="3" t="s">
        <v>849</v>
      </c>
      <c r="I320" t="s">
        <v>109</v>
      </c>
      <c r="J320">
        <v>2</v>
      </c>
      <c r="K320">
        <v>365</v>
      </c>
      <c r="M320">
        <v>3</v>
      </c>
      <c r="N320" s="5" t="s">
        <v>637</v>
      </c>
      <c r="O320" s="5" t="s">
        <v>847</v>
      </c>
      <c r="P320">
        <v>1</v>
      </c>
      <c r="R320" s="3" t="s">
        <v>638</v>
      </c>
      <c r="S320" s="4">
        <v>42369</v>
      </c>
      <c r="T320" s="5" t="s">
        <v>622</v>
      </c>
      <c r="U320">
        <v>2015</v>
      </c>
      <c r="V320" s="4">
        <v>42913</v>
      </c>
    </row>
    <row r="321" spans="1:22" ht="12.75">
      <c r="A321" s="5" t="s">
        <v>418</v>
      </c>
      <c r="B321" t="s">
        <v>107</v>
      </c>
      <c r="C321" s="5" t="s">
        <v>620</v>
      </c>
      <c r="D321" s="5" t="s">
        <v>621</v>
      </c>
      <c r="E321" t="s">
        <v>0</v>
      </c>
      <c r="F321" t="s">
        <v>103</v>
      </c>
      <c r="G321" t="s">
        <v>108</v>
      </c>
      <c r="H321" s="3" t="s">
        <v>849</v>
      </c>
      <c r="I321" t="s">
        <v>109</v>
      </c>
      <c r="J321">
        <v>2</v>
      </c>
      <c r="K321">
        <v>458</v>
      </c>
      <c r="M321">
        <v>3</v>
      </c>
      <c r="N321" s="5" t="s">
        <v>637</v>
      </c>
      <c r="O321" s="5" t="s">
        <v>847</v>
      </c>
      <c r="P321">
        <v>1</v>
      </c>
      <c r="R321" s="3" t="s">
        <v>638</v>
      </c>
      <c r="S321" s="4">
        <v>42369</v>
      </c>
      <c r="T321" s="5" t="s">
        <v>622</v>
      </c>
      <c r="U321">
        <v>2015</v>
      </c>
      <c r="V321" s="4">
        <v>42913</v>
      </c>
    </row>
    <row r="322" spans="1:22" ht="12.75">
      <c r="A322" s="5" t="s">
        <v>419</v>
      </c>
      <c r="B322" t="s">
        <v>107</v>
      </c>
      <c r="C322" s="5" t="s">
        <v>620</v>
      </c>
      <c r="D322" s="5" t="s">
        <v>621</v>
      </c>
      <c r="E322" t="s">
        <v>0</v>
      </c>
      <c r="F322" t="s">
        <v>103</v>
      </c>
      <c r="G322" t="s">
        <v>108</v>
      </c>
      <c r="H322" s="3" t="s">
        <v>849</v>
      </c>
      <c r="I322" t="s">
        <v>109</v>
      </c>
      <c r="J322">
        <v>2</v>
      </c>
      <c r="K322">
        <v>292</v>
      </c>
      <c r="M322">
        <v>3</v>
      </c>
      <c r="N322" s="5" t="s">
        <v>637</v>
      </c>
      <c r="O322" s="5" t="s">
        <v>847</v>
      </c>
      <c r="P322">
        <v>1</v>
      </c>
      <c r="R322" s="3" t="s">
        <v>638</v>
      </c>
      <c r="S322" s="4">
        <v>42369</v>
      </c>
      <c r="T322" s="5" t="s">
        <v>622</v>
      </c>
      <c r="U322">
        <v>2015</v>
      </c>
      <c r="V322" s="4">
        <v>42913</v>
      </c>
    </row>
    <row r="323" spans="1:22" ht="12.75">
      <c r="A323" s="5" t="s">
        <v>420</v>
      </c>
      <c r="B323" t="s">
        <v>107</v>
      </c>
      <c r="C323" s="5" t="s">
        <v>620</v>
      </c>
      <c r="D323" s="5" t="s">
        <v>621</v>
      </c>
      <c r="E323" t="s">
        <v>0</v>
      </c>
      <c r="F323" t="s">
        <v>103</v>
      </c>
      <c r="G323" t="s">
        <v>108</v>
      </c>
      <c r="H323" s="3" t="s">
        <v>849</v>
      </c>
      <c r="I323" t="s">
        <v>109</v>
      </c>
      <c r="J323">
        <v>2</v>
      </c>
      <c r="K323">
        <v>110</v>
      </c>
      <c r="M323">
        <v>3</v>
      </c>
      <c r="N323" s="5" t="s">
        <v>637</v>
      </c>
      <c r="O323" s="5" t="s">
        <v>847</v>
      </c>
      <c r="P323">
        <v>1</v>
      </c>
      <c r="R323" s="3" t="s">
        <v>638</v>
      </c>
      <c r="S323" s="4">
        <v>42369</v>
      </c>
      <c r="T323" s="5" t="s">
        <v>622</v>
      </c>
      <c r="U323">
        <v>2015</v>
      </c>
      <c r="V323" s="4">
        <v>42913</v>
      </c>
    </row>
    <row r="324" spans="1:22" ht="12.75">
      <c r="A324" s="5" t="s">
        <v>421</v>
      </c>
      <c r="B324" t="s">
        <v>107</v>
      </c>
      <c r="C324" s="5" t="s">
        <v>620</v>
      </c>
      <c r="D324" s="5" t="s">
        <v>621</v>
      </c>
      <c r="E324" t="s">
        <v>0</v>
      </c>
      <c r="F324" t="s">
        <v>103</v>
      </c>
      <c r="G324" t="s">
        <v>108</v>
      </c>
      <c r="H324" s="3" t="s">
        <v>849</v>
      </c>
      <c r="I324" t="s">
        <v>109</v>
      </c>
      <c r="J324">
        <v>2</v>
      </c>
      <c r="K324">
        <v>528</v>
      </c>
      <c r="M324">
        <v>3</v>
      </c>
      <c r="N324" s="5" t="s">
        <v>637</v>
      </c>
      <c r="O324" s="5" t="s">
        <v>847</v>
      </c>
      <c r="P324">
        <v>1</v>
      </c>
      <c r="R324" s="3" t="s">
        <v>638</v>
      </c>
      <c r="S324" s="4">
        <v>42369</v>
      </c>
      <c r="T324" s="5" t="s">
        <v>622</v>
      </c>
      <c r="U324">
        <v>2015</v>
      </c>
      <c r="V324" s="4">
        <v>42913</v>
      </c>
    </row>
    <row r="325" spans="1:22" ht="12.75">
      <c r="A325" s="5" t="s">
        <v>422</v>
      </c>
      <c r="B325" t="s">
        <v>107</v>
      </c>
      <c r="C325" s="5" t="s">
        <v>620</v>
      </c>
      <c r="D325" s="5" t="s">
        <v>621</v>
      </c>
      <c r="E325" t="s">
        <v>0</v>
      </c>
      <c r="F325" t="s">
        <v>103</v>
      </c>
      <c r="G325" t="s">
        <v>108</v>
      </c>
      <c r="H325" s="3" t="s">
        <v>849</v>
      </c>
      <c r="I325" t="s">
        <v>109</v>
      </c>
      <c r="J325">
        <v>2</v>
      </c>
      <c r="K325">
        <v>362</v>
      </c>
      <c r="M325">
        <v>3</v>
      </c>
      <c r="N325" s="5" t="s">
        <v>637</v>
      </c>
      <c r="O325" s="5" t="s">
        <v>847</v>
      </c>
      <c r="P325">
        <v>1</v>
      </c>
      <c r="R325" s="3" t="s">
        <v>638</v>
      </c>
      <c r="S325" s="4">
        <v>42369</v>
      </c>
      <c r="T325" s="5" t="s">
        <v>622</v>
      </c>
      <c r="U325">
        <v>2015</v>
      </c>
      <c r="V325" s="4">
        <v>42913</v>
      </c>
    </row>
    <row r="326" spans="1:22" ht="12.75">
      <c r="A326" s="5" t="s">
        <v>423</v>
      </c>
      <c r="B326" t="s">
        <v>107</v>
      </c>
      <c r="C326" s="5" t="s">
        <v>620</v>
      </c>
      <c r="D326" s="5" t="s">
        <v>621</v>
      </c>
      <c r="E326" t="s">
        <v>0</v>
      </c>
      <c r="F326" t="s">
        <v>103</v>
      </c>
      <c r="G326" t="s">
        <v>108</v>
      </c>
      <c r="H326" s="3" t="s">
        <v>849</v>
      </c>
      <c r="I326" t="s">
        <v>109</v>
      </c>
      <c r="J326">
        <v>2</v>
      </c>
      <c r="K326">
        <v>5585</v>
      </c>
      <c r="M326">
        <v>3</v>
      </c>
      <c r="N326" s="5" t="s">
        <v>637</v>
      </c>
      <c r="O326" s="5" t="s">
        <v>847</v>
      </c>
      <c r="P326">
        <v>1</v>
      </c>
      <c r="R326" s="3" t="s">
        <v>638</v>
      </c>
      <c r="S326" s="4">
        <v>42369</v>
      </c>
      <c r="T326" s="5" t="s">
        <v>622</v>
      </c>
      <c r="U326">
        <v>2015</v>
      </c>
      <c r="V326" s="4">
        <v>42913</v>
      </c>
    </row>
    <row r="327" spans="1:22" ht="12.75">
      <c r="A327" s="5" t="s">
        <v>424</v>
      </c>
      <c r="B327" t="s">
        <v>107</v>
      </c>
      <c r="C327" s="5" t="s">
        <v>620</v>
      </c>
      <c r="D327" s="5" t="s">
        <v>621</v>
      </c>
      <c r="E327" t="s">
        <v>0</v>
      </c>
      <c r="F327" t="s">
        <v>103</v>
      </c>
      <c r="G327" t="s">
        <v>108</v>
      </c>
      <c r="H327" s="3" t="s">
        <v>849</v>
      </c>
      <c r="I327" t="s">
        <v>109</v>
      </c>
      <c r="J327">
        <v>2</v>
      </c>
      <c r="K327">
        <v>572</v>
      </c>
      <c r="M327">
        <v>3</v>
      </c>
      <c r="N327" s="5" t="s">
        <v>637</v>
      </c>
      <c r="O327" s="5" t="s">
        <v>847</v>
      </c>
      <c r="P327">
        <v>1</v>
      </c>
      <c r="R327" s="3" t="s">
        <v>638</v>
      </c>
      <c r="S327" s="4">
        <v>42369</v>
      </c>
      <c r="T327" s="5" t="s">
        <v>622</v>
      </c>
      <c r="U327">
        <v>2015</v>
      </c>
      <c r="V327" s="4">
        <v>42913</v>
      </c>
    </row>
    <row r="328" spans="1:22" ht="12.75">
      <c r="A328" s="5" t="s">
        <v>425</v>
      </c>
      <c r="B328" t="s">
        <v>107</v>
      </c>
      <c r="C328" s="5" t="s">
        <v>620</v>
      </c>
      <c r="D328" s="5" t="s">
        <v>621</v>
      </c>
      <c r="E328" t="s">
        <v>0</v>
      </c>
      <c r="F328" t="s">
        <v>103</v>
      </c>
      <c r="G328" t="s">
        <v>108</v>
      </c>
      <c r="H328" s="3" t="s">
        <v>849</v>
      </c>
      <c r="I328" t="s">
        <v>109</v>
      </c>
      <c r="J328">
        <v>2</v>
      </c>
      <c r="K328">
        <v>35</v>
      </c>
      <c r="M328">
        <v>3</v>
      </c>
      <c r="N328" s="5" t="s">
        <v>637</v>
      </c>
      <c r="O328" s="5" t="s">
        <v>847</v>
      </c>
      <c r="P328">
        <v>1</v>
      </c>
      <c r="R328" s="3" t="s">
        <v>638</v>
      </c>
      <c r="S328" s="4">
        <v>42369</v>
      </c>
      <c r="T328" s="5" t="s">
        <v>622</v>
      </c>
      <c r="U328">
        <v>2015</v>
      </c>
      <c r="V328" s="4">
        <v>42913</v>
      </c>
    </row>
    <row r="329" spans="1:22" ht="12.75">
      <c r="A329" s="5" t="s">
        <v>426</v>
      </c>
      <c r="B329" t="s">
        <v>107</v>
      </c>
      <c r="C329" s="5" t="s">
        <v>620</v>
      </c>
      <c r="D329" s="5" t="s">
        <v>621</v>
      </c>
      <c r="E329" t="s">
        <v>0</v>
      </c>
      <c r="F329" t="s">
        <v>103</v>
      </c>
      <c r="G329" t="s">
        <v>108</v>
      </c>
      <c r="H329" s="3" t="s">
        <v>849</v>
      </c>
      <c r="I329" t="s">
        <v>109</v>
      </c>
      <c r="J329">
        <v>2</v>
      </c>
      <c r="K329">
        <v>624</v>
      </c>
      <c r="M329">
        <v>3</v>
      </c>
      <c r="N329" s="5" t="s">
        <v>637</v>
      </c>
      <c r="O329" s="5" t="s">
        <v>847</v>
      </c>
      <c r="P329">
        <v>1</v>
      </c>
      <c r="R329" s="3" t="s">
        <v>638</v>
      </c>
      <c r="S329" s="4">
        <v>42369</v>
      </c>
      <c r="T329" s="5" t="s">
        <v>622</v>
      </c>
      <c r="U329">
        <v>2015</v>
      </c>
      <c r="V329" s="4">
        <v>42913</v>
      </c>
    </row>
    <row r="330" spans="1:22" ht="12.75">
      <c r="A330" s="5" t="s">
        <v>427</v>
      </c>
      <c r="B330" t="s">
        <v>107</v>
      </c>
      <c r="C330" s="5" t="s">
        <v>620</v>
      </c>
      <c r="D330" s="5" t="s">
        <v>621</v>
      </c>
      <c r="E330" t="s">
        <v>0</v>
      </c>
      <c r="F330" t="s">
        <v>103</v>
      </c>
      <c r="G330" t="s">
        <v>108</v>
      </c>
      <c r="H330" s="3" t="s">
        <v>849</v>
      </c>
      <c r="I330" t="s">
        <v>109</v>
      </c>
      <c r="J330">
        <v>2</v>
      </c>
      <c r="K330">
        <v>45</v>
      </c>
      <c r="M330">
        <v>3</v>
      </c>
      <c r="N330" s="5" t="s">
        <v>637</v>
      </c>
      <c r="O330" s="5" t="s">
        <v>847</v>
      </c>
      <c r="P330">
        <v>1</v>
      </c>
      <c r="R330" s="3" t="s">
        <v>638</v>
      </c>
      <c r="S330" s="4">
        <v>42369</v>
      </c>
      <c r="T330" s="5" t="s">
        <v>622</v>
      </c>
      <c r="U330">
        <v>2015</v>
      </c>
      <c r="V330" s="4">
        <v>42913</v>
      </c>
    </row>
    <row r="331" spans="1:22" ht="12.75">
      <c r="A331" s="5" t="s">
        <v>428</v>
      </c>
      <c r="B331" t="s">
        <v>107</v>
      </c>
      <c r="C331" s="5" t="s">
        <v>620</v>
      </c>
      <c r="D331" s="5" t="s">
        <v>621</v>
      </c>
      <c r="E331" t="s">
        <v>0</v>
      </c>
      <c r="F331" t="s">
        <v>103</v>
      </c>
      <c r="G331" t="s">
        <v>108</v>
      </c>
      <c r="H331" s="3" t="s">
        <v>849</v>
      </c>
      <c r="I331" t="s">
        <v>109</v>
      </c>
      <c r="J331">
        <v>2</v>
      </c>
      <c r="K331">
        <v>91</v>
      </c>
      <c r="M331">
        <v>3</v>
      </c>
      <c r="N331" s="5" t="s">
        <v>637</v>
      </c>
      <c r="O331" s="5" t="s">
        <v>847</v>
      </c>
      <c r="P331">
        <v>1</v>
      </c>
      <c r="R331" s="3" t="s">
        <v>638</v>
      </c>
      <c r="S331" s="4">
        <v>42369</v>
      </c>
      <c r="T331" s="5" t="s">
        <v>622</v>
      </c>
      <c r="U331">
        <v>2015</v>
      </c>
      <c r="V331" s="4">
        <v>42913</v>
      </c>
    </row>
    <row r="332" spans="1:22" ht="12.75">
      <c r="A332" s="5" t="s">
        <v>429</v>
      </c>
      <c r="B332" t="s">
        <v>107</v>
      </c>
      <c r="C332" s="5" t="s">
        <v>620</v>
      </c>
      <c r="D332" s="5" t="s">
        <v>621</v>
      </c>
      <c r="E332" t="s">
        <v>0</v>
      </c>
      <c r="F332" t="s">
        <v>103</v>
      </c>
      <c r="G332" t="s">
        <v>108</v>
      </c>
      <c r="H332" s="3" t="s">
        <v>849</v>
      </c>
      <c r="I332" t="s">
        <v>109</v>
      </c>
      <c r="J332">
        <v>2</v>
      </c>
      <c r="K332">
        <v>70</v>
      </c>
      <c r="M332">
        <v>3</v>
      </c>
      <c r="N332" s="5" t="s">
        <v>637</v>
      </c>
      <c r="O332" s="5" t="s">
        <v>847</v>
      </c>
      <c r="P332">
        <v>1</v>
      </c>
      <c r="R332" s="3" t="s">
        <v>638</v>
      </c>
      <c r="S332" s="4">
        <v>42369</v>
      </c>
      <c r="T332" s="5" t="s">
        <v>622</v>
      </c>
      <c r="U332">
        <v>2015</v>
      </c>
      <c r="V332" s="4">
        <v>42913</v>
      </c>
    </row>
    <row r="333" spans="1:22" ht="12.75">
      <c r="A333" s="5" t="s">
        <v>430</v>
      </c>
      <c r="B333" t="s">
        <v>107</v>
      </c>
      <c r="C333" s="5" t="s">
        <v>620</v>
      </c>
      <c r="D333" s="5" t="s">
        <v>621</v>
      </c>
      <c r="E333" t="s">
        <v>0</v>
      </c>
      <c r="F333" t="s">
        <v>103</v>
      </c>
      <c r="G333" t="s">
        <v>108</v>
      </c>
      <c r="H333" s="3" t="s">
        <v>849</v>
      </c>
      <c r="I333" t="s">
        <v>109</v>
      </c>
      <c r="J333">
        <v>2</v>
      </c>
      <c r="K333">
        <v>35</v>
      </c>
      <c r="M333">
        <v>3</v>
      </c>
      <c r="N333" s="5" t="s">
        <v>637</v>
      </c>
      <c r="O333" s="5" t="s">
        <v>847</v>
      </c>
      <c r="P333">
        <v>1</v>
      </c>
      <c r="R333" s="3" t="s">
        <v>638</v>
      </c>
      <c r="S333" s="4">
        <v>42369</v>
      </c>
      <c r="T333" s="5" t="s">
        <v>622</v>
      </c>
      <c r="U333">
        <v>2015</v>
      </c>
      <c r="V333" s="4">
        <v>42913</v>
      </c>
    </row>
    <row r="334" spans="1:22" ht="12.75">
      <c r="A334" s="5" t="s">
        <v>431</v>
      </c>
      <c r="B334" t="s">
        <v>107</v>
      </c>
      <c r="C334" s="5" t="s">
        <v>620</v>
      </c>
      <c r="D334" s="5" t="s">
        <v>621</v>
      </c>
      <c r="E334" t="s">
        <v>0</v>
      </c>
      <c r="F334" t="s">
        <v>103</v>
      </c>
      <c r="G334" t="s">
        <v>108</v>
      </c>
      <c r="H334" s="3" t="s">
        <v>849</v>
      </c>
      <c r="I334" t="s">
        <v>109</v>
      </c>
      <c r="J334">
        <v>2</v>
      </c>
      <c r="K334">
        <v>1811</v>
      </c>
      <c r="M334">
        <v>3</v>
      </c>
      <c r="N334" s="5" t="s">
        <v>637</v>
      </c>
      <c r="O334" s="5" t="s">
        <v>847</v>
      </c>
      <c r="P334">
        <v>1</v>
      </c>
      <c r="R334" s="3" t="s">
        <v>638</v>
      </c>
      <c r="S334" s="4">
        <v>42369</v>
      </c>
      <c r="T334" s="5" t="s">
        <v>622</v>
      </c>
      <c r="U334">
        <v>2015</v>
      </c>
      <c r="V334" s="4">
        <v>42913</v>
      </c>
    </row>
    <row r="335" spans="1:22" ht="12.75">
      <c r="A335" s="5" t="s">
        <v>432</v>
      </c>
      <c r="B335" t="s">
        <v>107</v>
      </c>
      <c r="C335" s="5" t="s">
        <v>620</v>
      </c>
      <c r="D335" s="5" t="s">
        <v>621</v>
      </c>
      <c r="E335" t="s">
        <v>0</v>
      </c>
      <c r="F335" t="s">
        <v>103</v>
      </c>
      <c r="G335" t="s">
        <v>108</v>
      </c>
      <c r="H335" s="3" t="s">
        <v>849</v>
      </c>
      <c r="I335" t="s">
        <v>109</v>
      </c>
      <c r="J335">
        <v>2</v>
      </c>
      <c r="K335">
        <v>515</v>
      </c>
      <c r="M335">
        <v>3</v>
      </c>
      <c r="N335" s="5" t="s">
        <v>637</v>
      </c>
      <c r="O335" s="5" t="s">
        <v>847</v>
      </c>
      <c r="P335">
        <v>1</v>
      </c>
      <c r="R335" s="3" t="s">
        <v>638</v>
      </c>
      <c r="S335" s="4">
        <v>42369</v>
      </c>
      <c r="T335" s="5" t="s">
        <v>622</v>
      </c>
      <c r="U335">
        <v>2015</v>
      </c>
      <c r="V335" s="4">
        <v>42913</v>
      </c>
    </row>
    <row r="336" spans="1:22" ht="12.75">
      <c r="A336" s="5" t="s">
        <v>433</v>
      </c>
      <c r="B336" t="s">
        <v>107</v>
      </c>
      <c r="C336" s="5" t="s">
        <v>620</v>
      </c>
      <c r="D336" s="5" t="s">
        <v>621</v>
      </c>
      <c r="E336" t="s">
        <v>0</v>
      </c>
      <c r="F336" t="s">
        <v>103</v>
      </c>
      <c r="G336" t="s">
        <v>108</v>
      </c>
      <c r="H336" s="3" t="s">
        <v>849</v>
      </c>
      <c r="I336" t="s">
        <v>109</v>
      </c>
      <c r="J336">
        <v>2</v>
      </c>
      <c r="K336">
        <v>286</v>
      </c>
      <c r="M336">
        <v>3</v>
      </c>
      <c r="N336" s="5" t="s">
        <v>637</v>
      </c>
      <c r="O336" s="5" t="s">
        <v>847</v>
      </c>
      <c r="P336">
        <v>1</v>
      </c>
      <c r="R336" s="3" t="s">
        <v>638</v>
      </c>
      <c r="S336" s="4">
        <v>42369</v>
      </c>
      <c r="T336" s="5" t="s">
        <v>622</v>
      </c>
      <c r="U336">
        <v>2015</v>
      </c>
      <c r="V336" s="4">
        <v>42913</v>
      </c>
    </row>
    <row r="337" spans="1:22" ht="12.75">
      <c r="A337" s="5" t="s">
        <v>434</v>
      </c>
      <c r="B337" t="s">
        <v>107</v>
      </c>
      <c r="C337" s="5" t="s">
        <v>620</v>
      </c>
      <c r="D337" s="5" t="s">
        <v>621</v>
      </c>
      <c r="E337" t="s">
        <v>0</v>
      </c>
      <c r="F337" t="s">
        <v>103</v>
      </c>
      <c r="G337" t="s">
        <v>108</v>
      </c>
      <c r="H337" s="3" t="s">
        <v>849</v>
      </c>
      <c r="I337" t="s">
        <v>109</v>
      </c>
      <c r="J337">
        <v>2</v>
      </c>
      <c r="K337">
        <v>297</v>
      </c>
      <c r="M337">
        <v>3</v>
      </c>
      <c r="N337" s="5" t="s">
        <v>637</v>
      </c>
      <c r="O337" s="5" t="s">
        <v>847</v>
      </c>
      <c r="P337">
        <v>1</v>
      </c>
      <c r="R337" s="3" t="s">
        <v>638</v>
      </c>
      <c r="S337" s="4">
        <v>42369</v>
      </c>
      <c r="T337" s="5" t="s">
        <v>622</v>
      </c>
      <c r="U337">
        <v>2015</v>
      </c>
      <c r="V337" s="4">
        <v>42913</v>
      </c>
    </row>
    <row r="338" spans="1:22" ht="12.75">
      <c r="A338" s="5" t="s">
        <v>435</v>
      </c>
      <c r="B338" t="s">
        <v>107</v>
      </c>
      <c r="C338" s="5" t="s">
        <v>620</v>
      </c>
      <c r="D338" s="5" t="s">
        <v>621</v>
      </c>
      <c r="E338" t="s">
        <v>0</v>
      </c>
      <c r="F338" t="s">
        <v>103</v>
      </c>
      <c r="G338" t="s">
        <v>108</v>
      </c>
      <c r="H338" s="3" t="s">
        <v>849</v>
      </c>
      <c r="I338" t="s">
        <v>109</v>
      </c>
      <c r="J338">
        <v>2</v>
      </c>
      <c r="K338">
        <v>4400</v>
      </c>
      <c r="M338">
        <v>3</v>
      </c>
      <c r="N338" s="5" t="s">
        <v>637</v>
      </c>
      <c r="O338" s="5" t="s">
        <v>847</v>
      </c>
      <c r="P338">
        <v>1</v>
      </c>
      <c r="R338" s="3" t="s">
        <v>638</v>
      </c>
      <c r="S338" s="4">
        <v>42369</v>
      </c>
      <c r="T338" s="5" t="s">
        <v>622</v>
      </c>
      <c r="U338">
        <v>2015</v>
      </c>
      <c r="V338" s="4">
        <v>42913</v>
      </c>
    </row>
    <row r="339" spans="1:22" ht="12.75">
      <c r="A339" s="5" t="s">
        <v>436</v>
      </c>
      <c r="B339" t="s">
        <v>107</v>
      </c>
      <c r="C339" s="5" t="s">
        <v>620</v>
      </c>
      <c r="D339" s="5" t="s">
        <v>621</v>
      </c>
      <c r="E339" t="s">
        <v>0</v>
      </c>
      <c r="F339" t="s">
        <v>103</v>
      </c>
      <c r="G339" t="s">
        <v>108</v>
      </c>
      <c r="H339" s="3" t="s">
        <v>849</v>
      </c>
      <c r="I339" t="s">
        <v>109</v>
      </c>
      <c r="J339">
        <v>2</v>
      </c>
      <c r="K339">
        <v>458</v>
      </c>
      <c r="M339">
        <v>3</v>
      </c>
      <c r="N339" s="5" t="s">
        <v>637</v>
      </c>
      <c r="O339" s="5" t="s">
        <v>847</v>
      </c>
      <c r="P339">
        <v>1</v>
      </c>
      <c r="R339" s="3" t="s">
        <v>638</v>
      </c>
      <c r="S339" s="4">
        <v>42369</v>
      </c>
      <c r="T339" s="5" t="s">
        <v>622</v>
      </c>
      <c r="U339">
        <v>2015</v>
      </c>
      <c r="V339" s="4">
        <v>42913</v>
      </c>
    </row>
    <row r="340" spans="1:22" ht="12.75">
      <c r="A340" s="5" t="s">
        <v>437</v>
      </c>
      <c r="B340" t="s">
        <v>107</v>
      </c>
      <c r="C340" s="5" t="s">
        <v>620</v>
      </c>
      <c r="D340" s="5" t="s">
        <v>621</v>
      </c>
      <c r="E340" t="s">
        <v>0</v>
      </c>
      <c r="F340" t="s">
        <v>103</v>
      </c>
      <c r="G340" t="s">
        <v>108</v>
      </c>
      <c r="H340" s="3" t="s">
        <v>849</v>
      </c>
      <c r="I340" t="s">
        <v>109</v>
      </c>
      <c r="J340">
        <v>2</v>
      </c>
      <c r="K340">
        <v>839</v>
      </c>
      <c r="M340">
        <v>3</v>
      </c>
      <c r="N340" s="5" t="s">
        <v>637</v>
      </c>
      <c r="O340" s="5" t="s">
        <v>847</v>
      </c>
      <c r="P340">
        <v>1</v>
      </c>
      <c r="R340" s="3" t="s">
        <v>638</v>
      </c>
      <c r="S340" s="4">
        <v>42369</v>
      </c>
      <c r="T340" s="5" t="s">
        <v>622</v>
      </c>
      <c r="U340">
        <v>2015</v>
      </c>
      <c r="V340" s="4">
        <v>42913</v>
      </c>
    </row>
    <row r="341" spans="1:22" ht="12.75">
      <c r="A341" s="5" t="s">
        <v>438</v>
      </c>
      <c r="B341" t="s">
        <v>107</v>
      </c>
      <c r="C341" s="5" t="s">
        <v>620</v>
      </c>
      <c r="D341" s="5" t="s">
        <v>621</v>
      </c>
      <c r="E341" t="s">
        <v>0</v>
      </c>
      <c r="F341" t="s">
        <v>103</v>
      </c>
      <c r="G341" t="s">
        <v>108</v>
      </c>
      <c r="H341" s="3" t="s">
        <v>849</v>
      </c>
      <c r="I341" t="s">
        <v>109</v>
      </c>
      <c r="J341">
        <v>2</v>
      </c>
      <c r="K341">
        <v>1372</v>
      </c>
      <c r="M341">
        <v>3</v>
      </c>
      <c r="N341" s="5" t="s">
        <v>637</v>
      </c>
      <c r="O341" s="5" t="s">
        <v>847</v>
      </c>
      <c r="P341">
        <v>1</v>
      </c>
      <c r="R341" s="3" t="s">
        <v>638</v>
      </c>
      <c r="S341" s="4">
        <v>42369</v>
      </c>
      <c r="T341" s="5" t="s">
        <v>622</v>
      </c>
      <c r="U341">
        <v>2015</v>
      </c>
      <c r="V341" s="4">
        <v>42913</v>
      </c>
    </row>
    <row r="342" spans="1:22" ht="12.75">
      <c r="A342" s="5" t="s">
        <v>439</v>
      </c>
      <c r="B342" t="s">
        <v>107</v>
      </c>
      <c r="C342" s="5" t="s">
        <v>620</v>
      </c>
      <c r="D342" s="5" t="s">
        <v>621</v>
      </c>
      <c r="E342" t="s">
        <v>0</v>
      </c>
      <c r="F342" t="s">
        <v>103</v>
      </c>
      <c r="G342" t="s">
        <v>108</v>
      </c>
      <c r="H342" s="3" t="s">
        <v>849</v>
      </c>
      <c r="I342" t="s">
        <v>109</v>
      </c>
      <c r="J342">
        <v>2</v>
      </c>
      <c r="K342">
        <v>869</v>
      </c>
      <c r="M342">
        <v>3</v>
      </c>
      <c r="N342" s="5" t="s">
        <v>637</v>
      </c>
      <c r="O342" s="5" t="s">
        <v>847</v>
      </c>
      <c r="P342">
        <v>1</v>
      </c>
      <c r="R342" s="3" t="s">
        <v>638</v>
      </c>
      <c r="S342" s="4">
        <v>42369</v>
      </c>
      <c r="T342" s="5" t="s">
        <v>622</v>
      </c>
      <c r="U342">
        <v>2015</v>
      </c>
      <c r="V342" s="4">
        <v>42913</v>
      </c>
    </row>
    <row r="343" spans="1:22" ht="12.75">
      <c r="A343" s="5" t="s">
        <v>440</v>
      </c>
      <c r="B343" t="s">
        <v>107</v>
      </c>
      <c r="C343" s="5" t="s">
        <v>620</v>
      </c>
      <c r="D343" s="5" t="s">
        <v>621</v>
      </c>
      <c r="E343" t="s">
        <v>0</v>
      </c>
      <c r="F343" t="s">
        <v>103</v>
      </c>
      <c r="G343" t="s">
        <v>108</v>
      </c>
      <c r="H343" s="3" t="s">
        <v>849</v>
      </c>
      <c r="I343" t="s">
        <v>109</v>
      </c>
      <c r="J343">
        <v>2</v>
      </c>
      <c r="K343">
        <v>242</v>
      </c>
      <c r="M343">
        <v>3</v>
      </c>
      <c r="N343" s="5" t="s">
        <v>637</v>
      </c>
      <c r="O343" s="5" t="s">
        <v>847</v>
      </c>
      <c r="P343">
        <v>1</v>
      </c>
      <c r="R343" s="3" t="s">
        <v>638</v>
      </c>
      <c r="S343" s="4">
        <v>42369</v>
      </c>
      <c r="T343" s="5" t="s">
        <v>622</v>
      </c>
      <c r="U343">
        <v>2015</v>
      </c>
      <c r="V343" s="4">
        <v>42913</v>
      </c>
    </row>
    <row r="344" spans="1:22" ht="12.75">
      <c r="A344" s="5" t="s">
        <v>441</v>
      </c>
      <c r="B344" t="s">
        <v>107</v>
      </c>
      <c r="C344" s="5" t="s">
        <v>620</v>
      </c>
      <c r="D344" s="5" t="s">
        <v>621</v>
      </c>
      <c r="E344" t="s">
        <v>0</v>
      </c>
      <c r="F344" t="s">
        <v>103</v>
      </c>
      <c r="G344" t="s">
        <v>108</v>
      </c>
      <c r="H344" s="3" t="s">
        <v>849</v>
      </c>
      <c r="I344" t="s">
        <v>109</v>
      </c>
      <c r="J344">
        <v>2</v>
      </c>
      <c r="K344">
        <v>458</v>
      </c>
      <c r="M344">
        <v>3</v>
      </c>
      <c r="N344" s="5" t="s">
        <v>637</v>
      </c>
      <c r="O344" s="5" t="s">
        <v>847</v>
      </c>
      <c r="P344">
        <v>1</v>
      </c>
      <c r="R344" s="3" t="s">
        <v>638</v>
      </c>
      <c r="S344" s="4">
        <v>42369</v>
      </c>
      <c r="T344" s="5" t="s">
        <v>622</v>
      </c>
      <c r="U344">
        <v>2015</v>
      </c>
      <c r="V344" s="4">
        <v>42913</v>
      </c>
    </row>
    <row r="345" spans="1:22" ht="12.75">
      <c r="A345" s="5" t="s">
        <v>442</v>
      </c>
      <c r="B345" t="s">
        <v>107</v>
      </c>
      <c r="C345" s="5" t="s">
        <v>620</v>
      </c>
      <c r="D345" s="5" t="s">
        <v>621</v>
      </c>
      <c r="E345" t="s">
        <v>0</v>
      </c>
      <c r="F345" t="s">
        <v>103</v>
      </c>
      <c r="G345" t="s">
        <v>108</v>
      </c>
      <c r="H345" s="3" t="s">
        <v>849</v>
      </c>
      <c r="I345" t="s">
        <v>109</v>
      </c>
      <c r="J345">
        <v>2</v>
      </c>
      <c r="K345">
        <v>432</v>
      </c>
      <c r="M345">
        <v>3</v>
      </c>
      <c r="N345" s="5" t="s">
        <v>637</v>
      </c>
      <c r="O345" s="5" t="s">
        <v>847</v>
      </c>
      <c r="P345">
        <v>1</v>
      </c>
      <c r="R345" s="3" t="s">
        <v>638</v>
      </c>
      <c r="S345" s="4">
        <v>42369</v>
      </c>
      <c r="T345" s="5" t="s">
        <v>622</v>
      </c>
      <c r="U345">
        <v>2015</v>
      </c>
      <c r="V345" s="4">
        <v>42913</v>
      </c>
    </row>
    <row r="346" spans="1:22" ht="12.75">
      <c r="A346" s="5" t="s">
        <v>443</v>
      </c>
      <c r="B346" t="s">
        <v>107</v>
      </c>
      <c r="C346" s="5" t="s">
        <v>620</v>
      </c>
      <c r="D346" s="5" t="s">
        <v>621</v>
      </c>
      <c r="E346" t="s">
        <v>0</v>
      </c>
      <c r="F346" t="s">
        <v>103</v>
      </c>
      <c r="G346" t="s">
        <v>108</v>
      </c>
      <c r="H346" s="3" t="s">
        <v>849</v>
      </c>
      <c r="I346" t="s">
        <v>109</v>
      </c>
      <c r="J346">
        <v>2</v>
      </c>
      <c r="K346">
        <v>400</v>
      </c>
      <c r="M346">
        <v>3</v>
      </c>
      <c r="N346" s="5" t="s">
        <v>637</v>
      </c>
      <c r="O346" s="5" t="s">
        <v>847</v>
      </c>
      <c r="P346">
        <v>1</v>
      </c>
      <c r="R346" s="3" t="s">
        <v>638</v>
      </c>
      <c r="S346" s="4">
        <v>42369</v>
      </c>
      <c r="T346" s="5" t="s">
        <v>622</v>
      </c>
      <c r="U346">
        <v>2015</v>
      </c>
      <c r="V346" s="4">
        <v>42913</v>
      </c>
    </row>
    <row r="347" spans="1:22" ht="12.75">
      <c r="A347" s="5" t="s">
        <v>444</v>
      </c>
      <c r="B347" t="s">
        <v>107</v>
      </c>
      <c r="C347" s="5" t="s">
        <v>620</v>
      </c>
      <c r="D347" s="5" t="s">
        <v>621</v>
      </c>
      <c r="E347" t="s">
        <v>0</v>
      </c>
      <c r="F347" t="s">
        <v>103</v>
      </c>
      <c r="G347" t="s">
        <v>108</v>
      </c>
      <c r="H347" s="3" t="s">
        <v>849</v>
      </c>
      <c r="I347" t="s">
        <v>109</v>
      </c>
      <c r="J347">
        <v>2</v>
      </c>
      <c r="K347">
        <v>257</v>
      </c>
      <c r="M347">
        <v>3</v>
      </c>
      <c r="N347" s="5" t="s">
        <v>637</v>
      </c>
      <c r="O347" s="5" t="s">
        <v>847</v>
      </c>
      <c r="P347">
        <v>1</v>
      </c>
      <c r="R347" s="3" t="s">
        <v>638</v>
      </c>
      <c r="S347" s="4">
        <v>42369</v>
      </c>
      <c r="T347" s="5" t="s">
        <v>622</v>
      </c>
      <c r="U347">
        <v>2015</v>
      </c>
      <c r="V347" s="4">
        <v>42913</v>
      </c>
    </row>
    <row r="348" spans="1:22" ht="12.75">
      <c r="A348" s="5" t="s">
        <v>445</v>
      </c>
      <c r="B348" t="s">
        <v>107</v>
      </c>
      <c r="C348" s="5" t="s">
        <v>620</v>
      </c>
      <c r="D348" s="5" t="s">
        <v>621</v>
      </c>
      <c r="E348" t="s">
        <v>0</v>
      </c>
      <c r="F348" t="s">
        <v>103</v>
      </c>
      <c r="G348" t="s">
        <v>108</v>
      </c>
      <c r="H348" s="3" t="s">
        <v>849</v>
      </c>
      <c r="I348" t="s">
        <v>109</v>
      </c>
      <c r="J348">
        <v>2</v>
      </c>
      <c r="K348">
        <v>488</v>
      </c>
      <c r="M348">
        <v>3</v>
      </c>
      <c r="N348" s="5" t="s">
        <v>637</v>
      </c>
      <c r="O348" s="5" t="s">
        <v>847</v>
      </c>
      <c r="P348">
        <v>1</v>
      </c>
      <c r="R348" s="3" t="s">
        <v>638</v>
      </c>
      <c r="S348" s="4">
        <v>42369</v>
      </c>
      <c r="T348" s="5" t="s">
        <v>622</v>
      </c>
      <c r="U348">
        <v>2015</v>
      </c>
      <c r="V348" s="4">
        <v>42913</v>
      </c>
    </row>
    <row r="349" spans="1:22" ht="12.75">
      <c r="A349" s="5" t="s">
        <v>446</v>
      </c>
      <c r="B349" t="s">
        <v>107</v>
      </c>
      <c r="C349" s="5" t="s">
        <v>620</v>
      </c>
      <c r="D349" s="5" t="s">
        <v>621</v>
      </c>
      <c r="E349" t="s">
        <v>0</v>
      </c>
      <c r="F349" t="s">
        <v>103</v>
      </c>
      <c r="G349" t="s">
        <v>108</v>
      </c>
      <c r="H349" s="3" t="s">
        <v>849</v>
      </c>
      <c r="I349" t="s">
        <v>109</v>
      </c>
      <c r="J349">
        <v>2</v>
      </c>
      <c r="K349">
        <v>458</v>
      </c>
      <c r="M349">
        <v>3</v>
      </c>
      <c r="N349" s="5" t="s">
        <v>637</v>
      </c>
      <c r="O349" s="5" t="s">
        <v>847</v>
      </c>
      <c r="P349">
        <v>1</v>
      </c>
      <c r="R349" s="3" t="s">
        <v>638</v>
      </c>
      <c r="S349" s="4">
        <v>42369</v>
      </c>
      <c r="T349" s="5" t="s">
        <v>622</v>
      </c>
      <c r="U349">
        <v>2015</v>
      </c>
      <c r="V349" s="4">
        <v>42913</v>
      </c>
    </row>
    <row r="350" spans="1:22" ht="12.75">
      <c r="A350" s="5" t="s">
        <v>447</v>
      </c>
      <c r="B350" t="s">
        <v>107</v>
      </c>
      <c r="C350" s="5" t="s">
        <v>620</v>
      </c>
      <c r="D350" s="5" t="s">
        <v>621</v>
      </c>
      <c r="E350" t="s">
        <v>0</v>
      </c>
      <c r="F350" t="s">
        <v>103</v>
      </c>
      <c r="G350" t="s">
        <v>108</v>
      </c>
      <c r="H350" s="3" t="s">
        <v>849</v>
      </c>
      <c r="I350" t="s">
        <v>109</v>
      </c>
      <c r="J350">
        <v>2</v>
      </c>
      <c r="K350">
        <v>286</v>
      </c>
      <c r="M350">
        <v>3</v>
      </c>
      <c r="N350" s="5" t="s">
        <v>637</v>
      </c>
      <c r="O350" s="5" t="s">
        <v>847</v>
      </c>
      <c r="P350">
        <v>1</v>
      </c>
      <c r="R350" s="3" t="s">
        <v>638</v>
      </c>
      <c r="S350" s="4">
        <v>42369</v>
      </c>
      <c r="T350" s="5" t="s">
        <v>622</v>
      </c>
      <c r="U350">
        <v>2015</v>
      </c>
      <c r="V350" s="4">
        <v>42913</v>
      </c>
    </row>
    <row r="351" spans="1:22" ht="12.75">
      <c r="A351" s="5" t="s">
        <v>448</v>
      </c>
      <c r="B351" t="s">
        <v>107</v>
      </c>
      <c r="C351" s="5" t="s">
        <v>620</v>
      </c>
      <c r="D351" s="5" t="s">
        <v>621</v>
      </c>
      <c r="E351" t="s">
        <v>0</v>
      </c>
      <c r="F351" t="s">
        <v>103</v>
      </c>
      <c r="G351" t="s">
        <v>108</v>
      </c>
      <c r="H351" s="3" t="s">
        <v>849</v>
      </c>
      <c r="I351" t="s">
        <v>109</v>
      </c>
      <c r="J351">
        <v>2</v>
      </c>
      <c r="K351">
        <v>229</v>
      </c>
      <c r="M351">
        <v>3</v>
      </c>
      <c r="N351" s="5" t="s">
        <v>637</v>
      </c>
      <c r="O351" s="5" t="s">
        <v>847</v>
      </c>
      <c r="P351">
        <v>1</v>
      </c>
      <c r="R351" s="3" t="s">
        <v>638</v>
      </c>
      <c r="S351" s="4">
        <v>42369</v>
      </c>
      <c r="T351" s="5" t="s">
        <v>622</v>
      </c>
      <c r="U351">
        <v>2015</v>
      </c>
      <c r="V351" s="4">
        <v>42913</v>
      </c>
    </row>
    <row r="352" spans="1:22" ht="12.75">
      <c r="A352" s="5" t="s">
        <v>449</v>
      </c>
      <c r="B352" t="s">
        <v>107</v>
      </c>
      <c r="C352" s="5" t="s">
        <v>620</v>
      </c>
      <c r="D352" s="5" t="s">
        <v>621</v>
      </c>
      <c r="E352" t="s">
        <v>0</v>
      </c>
      <c r="F352" t="s">
        <v>103</v>
      </c>
      <c r="G352" t="s">
        <v>108</v>
      </c>
      <c r="H352" s="3" t="s">
        <v>849</v>
      </c>
      <c r="I352" t="s">
        <v>109</v>
      </c>
      <c r="J352">
        <v>2</v>
      </c>
      <c r="K352">
        <v>290</v>
      </c>
      <c r="M352">
        <v>3</v>
      </c>
      <c r="N352" s="5" t="s">
        <v>637</v>
      </c>
      <c r="O352" s="5" t="s">
        <v>847</v>
      </c>
      <c r="P352">
        <v>1</v>
      </c>
      <c r="R352" s="3" t="s">
        <v>638</v>
      </c>
      <c r="S352" s="4">
        <v>42369</v>
      </c>
      <c r="T352" s="5" t="s">
        <v>622</v>
      </c>
      <c r="U352">
        <v>2015</v>
      </c>
      <c r="V352" s="4">
        <v>42913</v>
      </c>
    </row>
    <row r="353" spans="1:22" ht="12.75">
      <c r="A353" s="5" t="s">
        <v>450</v>
      </c>
      <c r="B353" t="s">
        <v>107</v>
      </c>
      <c r="C353" s="5" t="s">
        <v>620</v>
      </c>
      <c r="D353" s="5" t="s">
        <v>621</v>
      </c>
      <c r="E353" t="s">
        <v>0</v>
      </c>
      <c r="F353" t="s">
        <v>103</v>
      </c>
      <c r="G353" t="s">
        <v>108</v>
      </c>
      <c r="H353" s="3" t="s">
        <v>849</v>
      </c>
      <c r="I353" t="s">
        <v>109</v>
      </c>
      <c r="J353">
        <v>2</v>
      </c>
      <c r="K353">
        <v>229</v>
      </c>
      <c r="M353">
        <v>3</v>
      </c>
      <c r="N353" s="5" t="s">
        <v>637</v>
      </c>
      <c r="O353" s="5" t="s">
        <v>847</v>
      </c>
      <c r="P353">
        <v>1</v>
      </c>
      <c r="R353" s="3" t="s">
        <v>638</v>
      </c>
      <c r="S353" s="4">
        <v>42369</v>
      </c>
      <c r="T353" s="5" t="s">
        <v>622</v>
      </c>
      <c r="U353">
        <v>2015</v>
      </c>
      <c r="V353" s="4">
        <v>42913</v>
      </c>
    </row>
    <row r="354" spans="1:22" ht="12.75">
      <c r="A354" s="5" t="s">
        <v>451</v>
      </c>
      <c r="B354" t="s">
        <v>107</v>
      </c>
      <c r="C354" s="5" t="s">
        <v>620</v>
      </c>
      <c r="D354" s="5" t="s">
        <v>621</v>
      </c>
      <c r="E354" t="s">
        <v>0</v>
      </c>
      <c r="F354" t="s">
        <v>103</v>
      </c>
      <c r="G354" t="s">
        <v>108</v>
      </c>
      <c r="H354" s="3" t="s">
        <v>849</v>
      </c>
      <c r="I354" t="s">
        <v>109</v>
      </c>
      <c r="J354">
        <v>2</v>
      </c>
      <c r="K354">
        <v>391</v>
      </c>
      <c r="M354">
        <v>3</v>
      </c>
      <c r="N354" s="5" t="s">
        <v>637</v>
      </c>
      <c r="O354" s="5" t="s">
        <v>847</v>
      </c>
      <c r="P354">
        <v>1</v>
      </c>
      <c r="R354" s="3" t="s">
        <v>638</v>
      </c>
      <c r="S354" s="4">
        <v>42369</v>
      </c>
      <c r="T354" s="5" t="s">
        <v>622</v>
      </c>
      <c r="U354">
        <v>2015</v>
      </c>
      <c r="V354" s="4">
        <v>42913</v>
      </c>
    </row>
    <row r="355" spans="1:22" ht="12.75">
      <c r="A355" s="5" t="s">
        <v>452</v>
      </c>
      <c r="B355" t="s">
        <v>107</v>
      </c>
      <c r="C355" s="5" t="s">
        <v>620</v>
      </c>
      <c r="D355" s="5" t="s">
        <v>621</v>
      </c>
      <c r="E355" t="s">
        <v>0</v>
      </c>
      <c r="F355" t="s">
        <v>103</v>
      </c>
      <c r="G355" t="s">
        <v>108</v>
      </c>
      <c r="H355" s="3" t="s">
        <v>849</v>
      </c>
      <c r="I355" t="s">
        <v>109</v>
      </c>
      <c r="J355">
        <v>2</v>
      </c>
      <c r="K355">
        <v>229</v>
      </c>
      <c r="M355">
        <v>3</v>
      </c>
      <c r="N355" s="5" t="s">
        <v>637</v>
      </c>
      <c r="O355" s="5" t="s">
        <v>847</v>
      </c>
      <c r="P355">
        <v>1</v>
      </c>
      <c r="R355" s="3" t="s">
        <v>638</v>
      </c>
      <c r="S355" s="4">
        <v>42369</v>
      </c>
      <c r="T355" s="5" t="s">
        <v>622</v>
      </c>
      <c r="U355">
        <v>2015</v>
      </c>
      <c r="V355" s="4">
        <v>42913</v>
      </c>
    </row>
    <row r="356" spans="1:22" ht="12.75">
      <c r="A356" s="5" t="s">
        <v>453</v>
      </c>
      <c r="B356" t="s">
        <v>107</v>
      </c>
      <c r="C356" s="5" t="s">
        <v>620</v>
      </c>
      <c r="D356" s="5" t="s">
        <v>621</v>
      </c>
      <c r="E356" t="s">
        <v>0</v>
      </c>
      <c r="F356" t="s">
        <v>103</v>
      </c>
      <c r="G356" t="s">
        <v>108</v>
      </c>
      <c r="H356" s="3" t="s">
        <v>849</v>
      </c>
      <c r="I356" t="s">
        <v>109</v>
      </c>
      <c r="J356">
        <v>2</v>
      </c>
      <c r="K356">
        <v>3086</v>
      </c>
      <c r="M356">
        <v>3</v>
      </c>
      <c r="N356" s="5" t="s">
        <v>637</v>
      </c>
      <c r="O356" s="5" t="s">
        <v>847</v>
      </c>
      <c r="P356">
        <v>1</v>
      </c>
      <c r="R356" s="3" t="s">
        <v>638</v>
      </c>
      <c r="S356" s="4">
        <v>42369</v>
      </c>
      <c r="T356" s="5" t="s">
        <v>622</v>
      </c>
      <c r="U356">
        <v>2015</v>
      </c>
      <c r="V356" s="4">
        <v>42913</v>
      </c>
    </row>
    <row r="357" spans="1:22" ht="12.75">
      <c r="A357" s="5" t="s">
        <v>454</v>
      </c>
      <c r="B357" t="s">
        <v>107</v>
      </c>
      <c r="C357" s="5" t="s">
        <v>620</v>
      </c>
      <c r="D357" s="5" t="s">
        <v>621</v>
      </c>
      <c r="E357" t="s">
        <v>0</v>
      </c>
      <c r="F357" t="s">
        <v>103</v>
      </c>
      <c r="G357" t="s">
        <v>108</v>
      </c>
      <c r="H357" s="3" t="s">
        <v>849</v>
      </c>
      <c r="I357" t="s">
        <v>109</v>
      </c>
      <c r="J357">
        <v>2</v>
      </c>
      <c r="K357">
        <v>732</v>
      </c>
      <c r="M357">
        <v>3</v>
      </c>
      <c r="N357" s="5" t="s">
        <v>637</v>
      </c>
      <c r="O357" s="5" t="s">
        <v>847</v>
      </c>
      <c r="P357">
        <v>1</v>
      </c>
      <c r="R357" s="3" t="s">
        <v>638</v>
      </c>
      <c r="S357" s="4">
        <v>42369</v>
      </c>
      <c r="T357" s="5" t="s">
        <v>622</v>
      </c>
      <c r="U357">
        <v>2015</v>
      </c>
      <c r="V357" s="4">
        <v>42913</v>
      </c>
    </row>
    <row r="358" spans="1:22" ht="12.75">
      <c r="A358" s="5" t="s">
        <v>455</v>
      </c>
      <c r="B358" t="s">
        <v>107</v>
      </c>
      <c r="C358" s="5" t="s">
        <v>620</v>
      </c>
      <c r="D358" s="5" t="s">
        <v>621</v>
      </c>
      <c r="E358" t="s">
        <v>0</v>
      </c>
      <c r="F358" t="s">
        <v>103</v>
      </c>
      <c r="G358" t="s">
        <v>108</v>
      </c>
      <c r="H358" s="3" t="s">
        <v>849</v>
      </c>
      <c r="I358" t="s">
        <v>109</v>
      </c>
      <c r="J358">
        <v>2</v>
      </c>
      <c r="K358">
        <v>730</v>
      </c>
      <c r="M358">
        <v>3</v>
      </c>
      <c r="N358" s="5" t="s">
        <v>637</v>
      </c>
      <c r="O358" s="5" t="s">
        <v>847</v>
      </c>
      <c r="P358">
        <v>1</v>
      </c>
      <c r="R358" s="3" t="s">
        <v>638</v>
      </c>
      <c r="S358" s="4">
        <v>42369</v>
      </c>
      <c r="T358" s="5" t="s">
        <v>622</v>
      </c>
      <c r="U358">
        <v>2015</v>
      </c>
      <c r="V358" s="4">
        <v>42913</v>
      </c>
    </row>
    <row r="359" spans="1:22" ht="12.75">
      <c r="A359" s="5" t="s">
        <v>456</v>
      </c>
      <c r="B359" t="s">
        <v>107</v>
      </c>
      <c r="C359" s="5" t="s">
        <v>620</v>
      </c>
      <c r="D359" s="5" t="s">
        <v>621</v>
      </c>
      <c r="E359" t="s">
        <v>0</v>
      </c>
      <c r="F359" t="s">
        <v>103</v>
      </c>
      <c r="G359" t="s">
        <v>108</v>
      </c>
      <c r="H359" s="3" t="s">
        <v>849</v>
      </c>
      <c r="I359" t="s">
        <v>109</v>
      </c>
      <c r="J359">
        <v>2</v>
      </c>
      <c r="K359">
        <v>365</v>
      </c>
      <c r="M359">
        <v>3</v>
      </c>
      <c r="N359" s="5" t="s">
        <v>637</v>
      </c>
      <c r="O359" s="5" t="s">
        <v>847</v>
      </c>
      <c r="P359">
        <v>1</v>
      </c>
      <c r="R359" s="3" t="s">
        <v>638</v>
      </c>
      <c r="S359" s="4">
        <v>42369</v>
      </c>
      <c r="T359" s="5" t="s">
        <v>622</v>
      </c>
      <c r="U359">
        <v>2015</v>
      </c>
      <c r="V359" s="4">
        <v>42913</v>
      </c>
    </row>
    <row r="360" spans="1:22" ht="12.75">
      <c r="A360" s="5" t="s">
        <v>457</v>
      </c>
      <c r="B360" t="s">
        <v>107</v>
      </c>
      <c r="C360" s="5" t="s">
        <v>620</v>
      </c>
      <c r="D360" s="5" t="s">
        <v>621</v>
      </c>
      <c r="E360" t="s">
        <v>0</v>
      </c>
      <c r="F360" t="s">
        <v>103</v>
      </c>
      <c r="G360" t="s">
        <v>108</v>
      </c>
      <c r="H360" s="3" t="s">
        <v>849</v>
      </c>
      <c r="I360" t="s">
        <v>109</v>
      </c>
      <c r="J360">
        <v>2</v>
      </c>
      <c r="K360">
        <v>596</v>
      </c>
      <c r="M360">
        <v>3</v>
      </c>
      <c r="N360" s="5" t="s">
        <v>637</v>
      </c>
      <c r="O360" s="5" t="s">
        <v>847</v>
      </c>
      <c r="P360">
        <v>1</v>
      </c>
      <c r="R360" s="3" t="s">
        <v>638</v>
      </c>
      <c r="S360" s="4">
        <v>42369</v>
      </c>
      <c r="T360" s="5" t="s">
        <v>622</v>
      </c>
      <c r="U360">
        <v>2015</v>
      </c>
      <c r="V360" s="4">
        <v>42913</v>
      </c>
    </row>
    <row r="361" spans="1:22" ht="12.75">
      <c r="A361" s="5" t="s">
        <v>458</v>
      </c>
      <c r="B361" t="s">
        <v>107</v>
      </c>
      <c r="C361" s="5" t="s">
        <v>620</v>
      </c>
      <c r="D361" s="5" t="s">
        <v>621</v>
      </c>
      <c r="E361" t="s">
        <v>0</v>
      </c>
      <c r="F361" t="s">
        <v>103</v>
      </c>
      <c r="G361" t="s">
        <v>108</v>
      </c>
      <c r="H361" s="3" t="s">
        <v>849</v>
      </c>
      <c r="I361" t="s">
        <v>109</v>
      </c>
      <c r="J361">
        <v>2</v>
      </c>
      <c r="K361">
        <v>57</v>
      </c>
      <c r="M361">
        <v>3</v>
      </c>
      <c r="N361" s="5" t="s">
        <v>637</v>
      </c>
      <c r="O361" s="5" t="s">
        <v>847</v>
      </c>
      <c r="P361">
        <v>1</v>
      </c>
      <c r="R361" s="3" t="s">
        <v>638</v>
      </c>
      <c r="S361" s="4">
        <v>42369</v>
      </c>
      <c r="T361" s="5" t="s">
        <v>622</v>
      </c>
      <c r="U361">
        <v>2015</v>
      </c>
      <c r="V361" s="4">
        <v>42913</v>
      </c>
    </row>
    <row r="362" spans="1:22" ht="12.75">
      <c r="A362" s="5" t="s">
        <v>459</v>
      </c>
      <c r="B362" t="s">
        <v>107</v>
      </c>
      <c r="C362" s="5" t="s">
        <v>620</v>
      </c>
      <c r="D362" s="5" t="s">
        <v>621</v>
      </c>
      <c r="E362" t="s">
        <v>0</v>
      </c>
      <c r="F362" t="s">
        <v>103</v>
      </c>
      <c r="G362" t="s">
        <v>108</v>
      </c>
      <c r="H362" s="3" t="s">
        <v>849</v>
      </c>
      <c r="I362" t="s">
        <v>109</v>
      </c>
      <c r="J362">
        <v>2</v>
      </c>
      <c r="K362">
        <v>891</v>
      </c>
      <c r="M362">
        <v>3</v>
      </c>
      <c r="N362" s="5" t="s">
        <v>637</v>
      </c>
      <c r="O362" s="5" t="s">
        <v>847</v>
      </c>
      <c r="P362">
        <v>1</v>
      </c>
      <c r="R362" s="3" t="s">
        <v>638</v>
      </c>
      <c r="S362" s="4">
        <v>42369</v>
      </c>
      <c r="T362" s="5" t="s">
        <v>622</v>
      </c>
      <c r="U362">
        <v>2015</v>
      </c>
      <c r="V362" s="4">
        <v>42913</v>
      </c>
    </row>
    <row r="363" spans="1:22" ht="12.75">
      <c r="A363" s="5" t="s">
        <v>460</v>
      </c>
      <c r="B363" t="s">
        <v>107</v>
      </c>
      <c r="C363" s="5" t="s">
        <v>620</v>
      </c>
      <c r="D363" s="5" t="s">
        <v>621</v>
      </c>
      <c r="E363" t="s">
        <v>0</v>
      </c>
      <c r="F363" t="s">
        <v>103</v>
      </c>
      <c r="G363" t="s">
        <v>108</v>
      </c>
      <c r="H363" s="3" t="s">
        <v>849</v>
      </c>
      <c r="I363" t="s">
        <v>109</v>
      </c>
      <c r="J363">
        <v>2</v>
      </c>
      <c r="K363">
        <v>40</v>
      </c>
      <c r="M363">
        <v>3</v>
      </c>
      <c r="N363" s="5" t="s">
        <v>637</v>
      </c>
      <c r="O363" s="5" t="s">
        <v>847</v>
      </c>
      <c r="P363">
        <v>1</v>
      </c>
      <c r="R363" s="3" t="s">
        <v>638</v>
      </c>
      <c r="S363" s="4">
        <v>42369</v>
      </c>
      <c r="T363" s="5" t="s">
        <v>622</v>
      </c>
      <c r="U363">
        <v>2015</v>
      </c>
      <c r="V363" s="4">
        <v>42913</v>
      </c>
    </row>
    <row r="364" spans="1:22" ht="12.75">
      <c r="A364" s="5" t="s">
        <v>461</v>
      </c>
      <c r="B364" t="s">
        <v>107</v>
      </c>
      <c r="C364" s="5" t="s">
        <v>620</v>
      </c>
      <c r="D364" s="5" t="s">
        <v>621</v>
      </c>
      <c r="E364" t="s">
        <v>0</v>
      </c>
      <c r="F364" t="s">
        <v>103</v>
      </c>
      <c r="G364" t="s">
        <v>108</v>
      </c>
      <c r="H364" s="3" t="s">
        <v>849</v>
      </c>
      <c r="I364" t="s">
        <v>109</v>
      </c>
      <c r="J364">
        <v>2</v>
      </c>
      <c r="K364">
        <v>208</v>
      </c>
      <c r="M364">
        <v>3</v>
      </c>
      <c r="N364" s="5" t="s">
        <v>637</v>
      </c>
      <c r="O364" s="5" t="s">
        <v>847</v>
      </c>
      <c r="P364">
        <v>1</v>
      </c>
      <c r="R364" s="3" t="s">
        <v>638</v>
      </c>
      <c r="S364" s="4">
        <v>42369</v>
      </c>
      <c r="T364" s="5" t="s">
        <v>622</v>
      </c>
      <c r="U364">
        <v>2015</v>
      </c>
      <c r="V364" s="4">
        <v>42913</v>
      </c>
    </row>
    <row r="365" spans="1:22" ht="12.75">
      <c r="A365" s="5" t="s">
        <v>462</v>
      </c>
      <c r="B365" t="s">
        <v>107</v>
      </c>
      <c r="C365" s="5" t="s">
        <v>620</v>
      </c>
      <c r="D365" s="5" t="s">
        <v>621</v>
      </c>
      <c r="E365" t="s">
        <v>0</v>
      </c>
      <c r="F365" t="s">
        <v>103</v>
      </c>
      <c r="G365" t="s">
        <v>108</v>
      </c>
      <c r="H365" s="3" t="s">
        <v>849</v>
      </c>
      <c r="I365" t="s">
        <v>109</v>
      </c>
      <c r="J365">
        <v>2</v>
      </c>
      <c r="K365">
        <v>2202</v>
      </c>
      <c r="M365">
        <v>3</v>
      </c>
      <c r="N365" s="5" t="s">
        <v>637</v>
      </c>
      <c r="O365" s="5" t="s">
        <v>847</v>
      </c>
      <c r="P365">
        <v>1</v>
      </c>
      <c r="R365" s="3" t="s">
        <v>638</v>
      </c>
      <c r="S365" s="4">
        <v>42369</v>
      </c>
      <c r="T365" s="5" t="s">
        <v>622</v>
      </c>
      <c r="U365">
        <v>2015</v>
      </c>
      <c r="V365" s="4">
        <v>42913</v>
      </c>
    </row>
    <row r="366" spans="1:22" ht="12.75">
      <c r="A366" s="5" t="s">
        <v>463</v>
      </c>
      <c r="B366" t="s">
        <v>107</v>
      </c>
      <c r="C366" s="5" t="s">
        <v>620</v>
      </c>
      <c r="D366" s="5" t="s">
        <v>621</v>
      </c>
      <c r="E366" t="s">
        <v>0</v>
      </c>
      <c r="F366" t="s">
        <v>103</v>
      </c>
      <c r="G366" t="s">
        <v>108</v>
      </c>
      <c r="H366" s="3" t="s">
        <v>849</v>
      </c>
      <c r="I366" t="s">
        <v>109</v>
      </c>
      <c r="J366">
        <v>2</v>
      </c>
      <c r="K366">
        <v>155</v>
      </c>
      <c r="M366">
        <v>3</v>
      </c>
      <c r="N366" s="5" t="s">
        <v>637</v>
      </c>
      <c r="O366" s="5" t="s">
        <v>847</v>
      </c>
      <c r="P366">
        <v>1</v>
      </c>
      <c r="R366" s="3" t="s">
        <v>638</v>
      </c>
      <c r="S366" s="4">
        <v>42369</v>
      </c>
      <c r="T366" s="5" t="s">
        <v>622</v>
      </c>
      <c r="U366">
        <v>2015</v>
      </c>
      <c r="V366" s="4">
        <v>42913</v>
      </c>
    </row>
    <row r="367" spans="1:22" ht="12.75">
      <c r="A367" s="5" t="s">
        <v>464</v>
      </c>
      <c r="B367" t="s">
        <v>107</v>
      </c>
      <c r="C367" s="5" t="s">
        <v>620</v>
      </c>
      <c r="D367" s="5" t="s">
        <v>621</v>
      </c>
      <c r="E367" t="s">
        <v>0</v>
      </c>
      <c r="F367" t="s">
        <v>103</v>
      </c>
      <c r="G367" t="s">
        <v>108</v>
      </c>
      <c r="H367" s="3" t="s">
        <v>849</v>
      </c>
      <c r="I367" t="s">
        <v>109</v>
      </c>
      <c r="J367">
        <v>2</v>
      </c>
      <c r="K367">
        <v>135</v>
      </c>
      <c r="M367">
        <v>3</v>
      </c>
      <c r="N367" s="5" t="s">
        <v>637</v>
      </c>
      <c r="O367" s="5" t="s">
        <v>847</v>
      </c>
      <c r="P367">
        <v>1</v>
      </c>
      <c r="R367" s="3" t="s">
        <v>638</v>
      </c>
      <c r="S367" s="4">
        <v>42369</v>
      </c>
      <c r="T367" s="5" t="s">
        <v>622</v>
      </c>
      <c r="U367">
        <v>2015</v>
      </c>
      <c r="V367" s="4">
        <v>42913</v>
      </c>
    </row>
    <row r="368" spans="1:22" ht="12.75">
      <c r="A368" s="5" t="s">
        <v>465</v>
      </c>
      <c r="B368" t="s">
        <v>107</v>
      </c>
      <c r="C368" s="5" t="s">
        <v>620</v>
      </c>
      <c r="D368" s="5" t="s">
        <v>621</v>
      </c>
      <c r="E368" t="s">
        <v>0</v>
      </c>
      <c r="F368" t="s">
        <v>103</v>
      </c>
      <c r="G368" t="s">
        <v>108</v>
      </c>
      <c r="H368" s="3" t="s">
        <v>849</v>
      </c>
      <c r="I368" t="s">
        <v>109</v>
      </c>
      <c r="J368">
        <v>2</v>
      </c>
      <c r="K368">
        <v>343</v>
      </c>
      <c r="M368">
        <v>3</v>
      </c>
      <c r="N368" s="5" t="s">
        <v>637</v>
      </c>
      <c r="O368" s="5" t="s">
        <v>847</v>
      </c>
      <c r="P368">
        <v>1</v>
      </c>
      <c r="R368" s="3" t="s">
        <v>638</v>
      </c>
      <c r="S368" s="4">
        <v>42369</v>
      </c>
      <c r="T368" s="5" t="s">
        <v>622</v>
      </c>
      <c r="U368">
        <v>2015</v>
      </c>
      <c r="V368" s="4">
        <v>42913</v>
      </c>
    </row>
    <row r="369" spans="1:22" ht="12.75">
      <c r="A369" s="5" t="s">
        <v>466</v>
      </c>
      <c r="B369" t="s">
        <v>107</v>
      </c>
      <c r="C369" s="5" t="s">
        <v>620</v>
      </c>
      <c r="D369" s="5" t="s">
        <v>621</v>
      </c>
      <c r="E369" t="s">
        <v>0</v>
      </c>
      <c r="F369" t="s">
        <v>103</v>
      </c>
      <c r="G369" t="s">
        <v>108</v>
      </c>
      <c r="H369" s="3" t="s">
        <v>849</v>
      </c>
      <c r="I369" t="s">
        <v>109</v>
      </c>
      <c r="J369">
        <v>2</v>
      </c>
      <c r="K369">
        <v>306</v>
      </c>
      <c r="M369">
        <v>3</v>
      </c>
      <c r="N369" s="5" t="s">
        <v>637</v>
      </c>
      <c r="O369" s="5" t="s">
        <v>847</v>
      </c>
      <c r="P369">
        <v>1</v>
      </c>
      <c r="R369" s="3" t="s">
        <v>638</v>
      </c>
      <c r="S369" s="4">
        <v>42369</v>
      </c>
      <c r="T369" s="5" t="s">
        <v>622</v>
      </c>
      <c r="U369">
        <v>2015</v>
      </c>
      <c r="V369" s="4">
        <v>42913</v>
      </c>
    </row>
    <row r="370" spans="1:22" ht="12.75">
      <c r="A370" s="5" t="s">
        <v>467</v>
      </c>
      <c r="B370" t="s">
        <v>107</v>
      </c>
      <c r="C370" s="5" t="s">
        <v>620</v>
      </c>
      <c r="D370" s="5" t="s">
        <v>621</v>
      </c>
      <c r="E370" t="s">
        <v>0</v>
      </c>
      <c r="F370" t="s">
        <v>103</v>
      </c>
      <c r="G370" t="s">
        <v>108</v>
      </c>
      <c r="H370" s="3" t="s">
        <v>849</v>
      </c>
      <c r="I370" t="s">
        <v>109</v>
      </c>
      <c r="J370">
        <v>2</v>
      </c>
      <c r="K370">
        <v>62</v>
      </c>
      <c r="M370">
        <v>3</v>
      </c>
      <c r="N370" s="5" t="s">
        <v>637</v>
      </c>
      <c r="O370" s="5" t="s">
        <v>847</v>
      </c>
      <c r="P370">
        <v>1</v>
      </c>
      <c r="R370" s="3" t="s">
        <v>638</v>
      </c>
      <c r="S370" s="4">
        <v>42369</v>
      </c>
      <c r="T370" s="5" t="s">
        <v>622</v>
      </c>
      <c r="U370">
        <v>2015</v>
      </c>
      <c r="V370" s="4">
        <v>42913</v>
      </c>
    </row>
    <row r="371" spans="1:22" ht="12.75">
      <c r="A371" s="5" t="s">
        <v>468</v>
      </c>
      <c r="B371" t="s">
        <v>107</v>
      </c>
      <c r="C371" s="5" t="s">
        <v>620</v>
      </c>
      <c r="D371" s="5" t="s">
        <v>621</v>
      </c>
      <c r="E371" t="s">
        <v>0</v>
      </c>
      <c r="F371" t="s">
        <v>103</v>
      </c>
      <c r="G371" t="s">
        <v>108</v>
      </c>
      <c r="H371" s="3" t="s">
        <v>849</v>
      </c>
      <c r="I371" t="s">
        <v>109</v>
      </c>
      <c r="J371">
        <v>2</v>
      </c>
      <c r="K371">
        <v>62</v>
      </c>
      <c r="M371">
        <v>3</v>
      </c>
      <c r="N371" s="5" t="s">
        <v>637</v>
      </c>
      <c r="O371" s="5" t="s">
        <v>847</v>
      </c>
      <c r="P371">
        <v>1</v>
      </c>
      <c r="R371" s="3" t="s">
        <v>638</v>
      </c>
      <c r="S371" s="4">
        <v>42369</v>
      </c>
      <c r="T371" s="5" t="s">
        <v>622</v>
      </c>
      <c r="U371">
        <v>2015</v>
      </c>
      <c r="V371" s="4">
        <v>42913</v>
      </c>
    </row>
    <row r="372" spans="1:22" ht="12.75">
      <c r="A372" s="5" t="s">
        <v>469</v>
      </c>
      <c r="B372" t="s">
        <v>107</v>
      </c>
      <c r="C372" s="5" t="s">
        <v>620</v>
      </c>
      <c r="D372" s="5" t="s">
        <v>621</v>
      </c>
      <c r="E372" t="s">
        <v>0</v>
      </c>
      <c r="F372" t="s">
        <v>103</v>
      </c>
      <c r="G372" t="s">
        <v>108</v>
      </c>
      <c r="H372" s="3" t="s">
        <v>849</v>
      </c>
      <c r="I372" t="s">
        <v>109</v>
      </c>
      <c r="J372">
        <v>2</v>
      </c>
      <c r="K372">
        <v>62</v>
      </c>
      <c r="M372">
        <v>3</v>
      </c>
      <c r="N372" s="5" t="s">
        <v>637</v>
      </c>
      <c r="O372" s="5" t="s">
        <v>847</v>
      </c>
      <c r="P372">
        <v>1</v>
      </c>
      <c r="R372" s="3" t="s">
        <v>638</v>
      </c>
      <c r="S372" s="4">
        <v>42369</v>
      </c>
      <c r="T372" s="5" t="s">
        <v>622</v>
      </c>
      <c r="U372">
        <v>2015</v>
      </c>
      <c r="V372" s="4">
        <v>42913</v>
      </c>
    </row>
    <row r="373" spans="1:22" ht="12.75">
      <c r="A373" s="5" t="s">
        <v>470</v>
      </c>
      <c r="B373" t="s">
        <v>107</v>
      </c>
      <c r="C373" s="5" t="s">
        <v>620</v>
      </c>
      <c r="D373" s="5" t="s">
        <v>621</v>
      </c>
      <c r="E373" t="s">
        <v>0</v>
      </c>
      <c r="F373" t="s">
        <v>103</v>
      </c>
      <c r="G373" t="s">
        <v>108</v>
      </c>
      <c r="H373" s="3" t="s">
        <v>849</v>
      </c>
      <c r="I373" t="s">
        <v>109</v>
      </c>
      <c r="J373">
        <v>2</v>
      </c>
      <c r="K373">
        <v>1783</v>
      </c>
      <c r="M373">
        <v>3</v>
      </c>
      <c r="N373" s="5" t="s">
        <v>637</v>
      </c>
      <c r="O373" s="5" t="s">
        <v>847</v>
      </c>
      <c r="P373">
        <v>1</v>
      </c>
      <c r="R373" s="3" t="s">
        <v>638</v>
      </c>
      <c r="S373" s="4">
        <v>42369</v>
      </c>
      <c r="T373" s="5" t="s">
        <v>622</v>
      </c>
      <c r="U373">
        <v>2015</v>
      </c>
      <c r="V373" s="4">
        <v>42913</v>
      </c>
    </row>
    <row r="374" spans="1:22" ht="12.75">
      <c r="A374" s="5" t="s">
        <v>471</v>
      </c>
      <c r="B374" t="s">
        <v>107</v>
      </c>
      <c r="C374" s="5" t="s">
        <v>620</v>
      </c>
      <c r="D374" s="5" t="s">
        <v>621</v>
      </c>
      <c r="E374" t="s">
        <v>0</v>
      </c>
      <c r="F374" t="s">
        <v>103</v>
      </c>
      <c r="G374" t="s">
        <v>108</v>
      </c>
      <c r="H374" s="3" t="s">
        <v>849</v>
      </c>
      <c r="I374" t="s">
        <v>109</v>
      </c>
      <c r="J374">
        <v>2</v>
      </c>
      <c r="K374">
        <v>504</v>
      </c>
      <c r="M374">
        <v>3</v>
      </c>
      <c r="N374" s="5" t="s">
        <v>637</v>
      </c>
      <c r="O374" s="5" t="s">
        <v>847</v>
      </c>
      <c r="P374">
        <v>1</v>
      </c>
      <c r="R374" s="3" t="s">
        <v>638</v>
      </c>
      <c r="S374" s="4">
        <v>42369</v>
      </c>
      <c r="T374" s="5" t="s">
        <v>622</v>
      </c>
      <c r="U374">
        <v>2015</v>
      </c>
      <c r="V374" s="4">
        <v>42913</v>
      </c>
    </row>
    <row r="375" spans="1:22" ht="12.75">
      <c r="A375" s="5" t="s">
        <v>472</v>
      </c>
      <c r="B375" t="s">
        <v>107</v>
      </c>
      <c r="C375" s="5" t="s">
        <v>620</v>
      </c>
      <c r="D375" s="5" t="s">
        <v>621</v>
      </c>
      <c r="E375" t="s">
        <v>0</v>
      </c>
      <c r="F375" t="s">
        <v>103</v>
      </c>
      <c r="G375" t="s">
        <v>108</v>
      </c>
      <c r="H375" s="3" t="s">
        <v>849</v>
      </c>
      <c r="I375" t="s">
        <v>109</v>
      </c>
      <c r="J375">
        <v>2</v>
      </c>
      <c r="K375">
        <v>453</v>
      </c>
      <c r="M375">
        <v>3</v>
      </c>
      <c r="N375" s="5" t="s">
        <v>637</v>
      </c>
      <c r="O375" s="5" t="s">
        <v>847</v>
      </c>
      <c r="P375">
        <v>1</v>
      </c>
      <c r="R375" s="3" t="s">
        <v>638</v>
      </c>
      <c r="S375" s="4">
        <v>42369</v>
      </c>
      <c r="T375" s="5" t="s">
        <v>622</v>
      </c>
      <c r="U375">
        <v>2015</v>
      </c>
      <c r="V375" s="4">
        <v>42913</v>
      </c>
    </row>
    <row r="376" spans="1:22" ht="12.75">
      <c r="A376" s="5" t="s">
        <v>473</v>
      </c>
      <c r="B376" t="s">
        <v>107</v>
      </c>
      <c r="C376" s="5" t="s">
        <v>620</v>
      </c>
      <c r="D376" s="5" t="s">
        <v>621</v>
      </c>
      <c r="E376" t="s">
        <v>0</v>
      </c>
      <c r="F376" t="s">
        <v>103</v>
      </c>
      <c r="G376" t="s">
        <v>108</v>
      </c>
      <c r="H376" s="3" t="s">
        <v>849</v>
      </c>
      <c r="I376" t="s">
        <v>109</v>
      </c>
      <c r="J376">
        <v>2</v>
      </c>
      <c r="K376">
        <v>343</v>
      </c>
      <c r="M376">
        <v>3</v>
      </c>
      <c r="N376" s="5" t="s">
        <v>637</v>
      </c>
      <c r="O376" s="5" t="s">
        <v>847</v>
      </c>
      <c r="P376">
        <v>1</v>
      </c>
      <c r="R376" s="3" t="s">
        <v>638</v>
      </c>
      <c r="S376" s="4">
        <v>42369</v>
      </c>
      <c r="T376" s="5" t="s">
        <v>622</v>
      </c>
      <c r="U376">
        <v>2015</v>
      </c>
      <c r="V376" s="4">
        <v>42913</v>
      </c>
    </row>
    <row r="377" spans="1:22" ht="12.75">
      <c r="A377" s="5" t="s">
        <v>474</v>
      </c>
      <c r="B377" t="s">
        <v>107</v>
      </c>
      <c r="C377" s="5" t="s">
        <v>620</v>
      </c>
      <c r="D377" s="5" t="s">
        <v>621</v>
      </c>
      <c r="E377" t="s">
        <v>0</v>
      </c>
      <c r="F377" t="s">
        <v>103</v>
      </c>
      <c r="G377" t="s">
        <v>108</v>
      </c>
      <c r="H377" s="3" t="s">
        <v>849</v>
      </c>
      <c r="I377" t="s">
        <v>109</v>
      </c>
      <c r="J377">
        <v>2</v>
      </c>
      <c r="K377">
        <v>914</v>
      </c>
      <c r="M377">
        <v>3</v>
      </c>
      <c r="N377" s="5" t="s">
        <v>637</v>
      </c>
      <c r="O377" s="5" t="s">
        <v>847</v>
      </c>
      <c r="P377">
        <v>1</v>
      </c>
      <c r="R377" s="3" t="s">
        <v>638</v>
      </c>
      <c r="S377" s="4">
        <v>42369</v>
      </c>
      <c r="T377" s="5" t="s">
        <v>622</v>
      </c>
      <c r="U377">
        <v>2015</v>
      </c>
      <c r="V377" s="4">
        <v>42913</v>
      </c>
    </row>
    <row r="378" spans="1:22" ht="12.75">
      <c r="A378" s="5" t="s">
        <v>475</v>
      </c>
      <c r="B378" t="s">
        <v>107</v>
      </c>
      <c r="C378" s="5" t="s">
        <v>620</v>
      </c>
      <c r="D378" s="5" t="s">
        <v>621</v>
      </c>
      <c r="E378" t="s">
        <v>0</v>
      </c>
      <c r="F378" t="s">
        <v>103</v>
      </c>
      <c r="G378" t="s">
        <v>108</v>
      </c>
      <c r="H378" s="3" t="s">
        <v>849</v>
      </c>
      <c r="I378" t="s">
        <v>109</v>
      </c>
      <c r="J378">
        <v>2</v>
      </c>
      <c r="K378">
        <v>2223</v>
      </c>
      <c r="M378">
        <v>3</v>
      </c>
      <c r="N378" s="5" t="s">
        <v>637</v>
      </c>
      <c r="O378" s="5" t="s">
        <v>847</v>
      </c>
      <c r="P378">
        <v>1</v>
      </c>
      <c r="R378" s="3" t="s">
        <v>638</v>
      </c>
      <c r="S378" s="4">
        <v>42369</v>
      </c>
      <c r="T378" s="5" t="s">
        <v>622</v>
      </c>
      <c r="U378">
        <v>2015</v>
      </c>
      <c r="V378" s="4">
        <v>42913</v>
      </c>
    </row>
    <row r="379" spans="1:22" ht="12.75">
      <c r="A379" s="5" t="s">
        <v>476</v>
      </c>
      <c r="B379" t="s">
        <v>107</v>
      </c>
      <c r="C379" s="5" t="s">
        <v>620</v>
      </c>
      <c r="D379" s="5" t="s">
        <v>621</v>
      </c>
      <c r="E379" t="s">
        <v>0</v>
      </c>
      <c r="F379" t="s">
        <v>103</v>
      </c>
      <c r="G379" t="s">
        <v>108</v>
      </c>
      <c r="H379" s="3" t="s">
        <v>849</v>
      </c>
      <c r="I379" t="s">
        <v>109</v>
      </c>
      <c r="J379">
        <v>2</v>
      </c>
      <c r="K379">
        <v>266</v>
      </c>
      <c r="M379">
        <v>3</v>
      </c>
      <c r="N379" s="5" t="s">
        <v>637</v>
      </c>
      <c r="O379" s="5" t="s">
        <v>847</v>
      </c>
      <c r="P379">
        <v>1</v>
      </c>
      <c r="R379" s="3" t="s">
        <v>638</v>
      </c>
      <c r="S379" s="4">
        <v>42369</v>
      </c>
      <c r="T379" s="5" t="s">
        <v>622</v>
      </c>
      <c r="U379">
        <v>2015</v>
      </c>
      <c r="V379" s="4">
        <v>42913</v>
      </c>
    </row>
    <row r="380" spans="1:22" ht="12.75">
      <c r="A380" s="5" t="s">
        <v>477</v>
      </c>
      <c r="B380" t="s">
        <v>107</v>
      </c>
      <c r="C380" s="5" t="s">
        <v>620</v>
      </c>
      <c r="D380" s="5" t="s">
        <v>621</v>
      </c>
      <c r="E380" t="s">
        <v>0</v>
      </c>
      <c r="F380" t="s">
        <v>103</v>
      </c>
      <c r="G380" t="s">
        <v>108</v>
      </c>
      <c r="H380" s="3" t="s">
        <v>849</v>
      </c>
      <c r="I380" t="s">
        <v>109</v>
      </c>
      <c r="J380">
        <v>2</v>
      </c>
      <c r="K380">
        <v>857</v>
      </c>
      <c r="M380">
        <v>3</v>
      </c>
      <c r="N380" s="5" t="s">
        <v>637</v>
      </c>
      <c r="O380" s="5" t="s">
        <v>847</v>
      </c>
      <c r="P380">
        <v>1</v>
      </c>
      <c r="R380" s="3" t="s">
        <v>638</v>
      </c>
      <c r="S380" s="4">
        <v>42369</v>
      </c>
      <c r="T380" s="5" t="s">
        <v>622</v>
      </c>
      <c r="U380">
        <v>2015</v>
      </c>
      <c r="V380" s="4">
        <v>42913</v>
      </c>
    </row>
    <row r="381" spans="1:22" ht="12.75">
      <c r="A381" s="5" t="s">
        <v>478</v>
      </c>
      <c r="B381" t="s">
        <v>107</v>
      </c>
      <c r="C381" s="5" t="s">
        <v>620</v>
      </c>
      <c r="D381" s="5" t="s">
        <v>621</v>
      </c>
      <c r="E381" t="s">
        <v>0</v>
      </c>
      <c r="F381" t="s">
        <v>103</v>
      </c>
      <c r="G381" t="s">
        <v>108</v>
      </c>
      <c r="H381" s="3" t="s">
        <v>849</v>
      </c>
      <c r="I381" t="s">
        <v>109</v>
      </c>
      <c r="J381">
        <v>2</v>
      </c>
      <c r="K381">
        <v>628</v>
      </c>
      <c r="M381">
        <v>3</v>
      </c>
      <c r="N381" s="5" t="s">
        <v>637</v>
      </c>
      <c r="O381" s="5" t="s">
        <v>847</v>
      </c>
      <c r="P381">
        <v>1</v>
      </c>
      <c r="R381" s="3" t="s">
        <v>638</v>
      </c>
      <c r="S381" s="4">
        <v>42369</v>
      </c>
      <c r="T381" s="5" t="s">
        <v>622</v>
      </c>
      <c r="U381">
        <v>2015</v>
      </c>
      <c r="V381" s="4">
        <v>42913</v>
      </c>
    </row>
    <row r="382" spans="1:22" ht="12.75">
      <c r="A382" s="5" t="s">
        <v>479</v>
      </c>
      <c r="B382" t="s">
        <v>107</v>
      </c>
      <c r="C382" s="5" t="s">
        <v>620</v>
      </c>
      <c r="D382" s="5" t="s">
        <v>621</v>
      </c>
      <c r="E382" t="s">
        <v>0</v>
      </c>
      <c r="F382" t="s">
        <v>103</v>
      </c>
      <c r="G382" t="s">
        <v>108</v>
      </c>
      <c r="H382" s="3" t="s">
        <v>849</v>
      </c>
      <c r="I382" t="s">
        <v>109</v>
      </c>
      <c r="J382">
        <v>2</v>
      </c>
      <c r="K382">
        <v>125</v>
      </c>
      <c r="M382">
        <v>3</v>
      </c>
      <c r="N382" s="5" t="s">
        <v>637</v>
      </c>
      <c r="O382" s="5" t="s">
        <v>847</v>
      </c>
      <c r="P382">
        <v>1</v>
      </c>
      <c r="R382" s="3" t="s">
        <v>638</v>
      </c>
      <c r="S382" s="4">
        <v>42369</v>
      </c>
      <c r="T382" s="5" t="s">
        <v>622</v>
      </c>
      <c r="U382">
        <v>2015</v>
      </c>
      <c r="V382" s="4">
        <v>42913</v>
      </c>
    </row>
    <row r="383" spans="1:22" ht="12.75">
      <c r="A383" s="5" t="s">
        <v>480</v>
      </c>
      <c r="B383" t="s">
        <v>107</v>
      </c>
      <c r="C383" s="5" t="s">
        <v>620</v>
      </c>
      <c r="D383" s="5" t="s">
        <v>621</v>
      </c>
      <c r="E383" t="s">
        <v>0</v>
      </c>
      <c r="F383" t="s">
        <v>103</v>
      </c>
      <c r="G383" t="s">
        <v>108</v>
      </c>
      <c r="H383" s="3" t="s">
        <v>849</v>
      </c>
      <c r="I383" t="s">
        <v>109</v>
      </c>
      <c r="J383">
        <v>2</v>
      </c>
      <c r="K383">
        <v>2515</v>
      </c>
      <c r="M383">
        <v>3</v>
      </c>
      <c r="N383" s="5" t="s">
        <v>637</v>
      </c>
      <c r="O383" s="5" t="s">
        <v>847</v>
      </c>
      <c r="P383">
        <v>1</v>
      </c>
      <c r="R383" s="3" t="s">
        <v>638</v>
      </c>
      <c r="S383" s="4">
        <v>42369</v>
      </c>
      <c r="T383" s="5" t="s">
        <v>622</v>
      </c>
      <c r="U383">
        <v>2015</v>
      </c>
      <c r="V383" s="4">
        <v>42913</v>
      </c>
    </row>
    <row r="384" spans="1:22" ht="12.75">
      <c r="A384" s="5" t="s">
        <v>481</v>
      </c>
      <c r="B384" t="s">
        <v>107</v>
      </c>
      <c r="C384" s="5" t="s">
        <v>620</v>
      </c>
      <c r="D384" s="5" t="s">
        <v>621</v>
      </c>
      <c r="E384" t="s">
        <v>0</v>
      </c>
      <c r="F384" t="s">
        <v>103</v>
      </c>
      <c r="G384" t="s">
        <v>108</v>
      </c>
      <c r="H384" s="3" t="s">
        <v>849</v>
      </c>
      <c r="I384" t="s">
        <v>109</v>
      </c>
      <c r="J384">
        <v>2</v>
      </c>
      <c r="K384">
        <v>800</v>
      </c>
      <c r="M384">
        <v>3</v>
      </c>
      <c r="N384" s="5" t="s">
        <v>637</v>
      </c>
      <c r="O384" s="5" t="s">
        <v>847</v>
      </c>
      <c r="P384">
        <v>1</v>
      </c>
      <c r="R384" s="3" t="s">
        <v>638</v>
      </c>
      <c r="S384" s="4">
        <v>42369</v>
      </c>
      <c r="T384" s="5" t="s">
        <v>622</v>
      </c>
      <c r="U384">
        <v>2015</v>
      </c>
      <c r="V384" s="4">
        <v>42913</v>
      </c>
    </row>
    <row r="385" spans="1:22" ht="12.75">
      <c r="A385" s="5" t="s">
        <v>482</v>
      </c>
      <c r="B385" t="s">
        <v>107</v>
      </c>
      <c r="C385" s="5" t="s">
        <v>620</v>
      </c>
      <c r="D385" s="5" t="s">
        <v>621</v>
      </c>
      <c r="E385" t="s">
        <v>0</v>
      </c>
      <c r="F385" t="s">
        <v>103</v>
      </c>
      <c r="G385" t="s">
        <v>108</v>
      </c>
      <c r="H385" s="3" t="s">
        <v>849</v>
      </c>
      <c r="I385" t="s">
        <v>109</v>
      </c>
      <c r="J385">
        <v>2</v>
      </c>
      <c r="K385">
        <v>226</v>
      </c>
      <c r="M385">
        <v>3</v>
      </c>
      <c r="N385" s="5" t="s">
        <v>637</v>
      </c>
      <c r="O385" s="5" t="s">
        <v>847</v>
      </c>
      <c r="P385">
        <v>1</v>
      </c>
      <c r="R385" s="3" t="s">
        <v>638</v>
      </c>
      <c r="S385" s="4">
        <v>42369</v>
      </c>
      <c r="T385" s="5" t="s">
        <v>622</v>
      </c>
      <c r="U385">
        <v>2015</v>
      </c>
      <c r="V385" s="4">
        <v>42913</v>
      </c>
    </row>
    <row r="386" spans="1:22" ht="12.75">
      <c r="A386" s="5" t="s">
        <v>483</v>
      </c>
      <c r="B386" t="s">
        <v>107</v>
      </c>
      <c r="C386" s="5" t="s">
        <v>620</v>
      </c>
      <c r="D386" s="5" t="s">
        <v>621</v>
      </c>
      <c r="E386" t="s">
        <v>0</v>
      </c>
      <c r="F386" t="s">
        <v>103</v>
      </c>
      <c r="G386" t="s">
        <v>108</v>
      </c>
      <c r="H386" s="3" t="s">
        <v>849</v>
      </c>
      <c r="I386" t="s">
        <v>109</v>
      </c>
      <c r="J386">
        <v>2</v>
      </c>
      <c r="K386">
        <v>50</v>
      </c>
      <c r="M386">
        <v>3</v>
      </c>
      <c r="N386" s="5" t="s">
        <v>637</v>
      </c>
      <c r="O386" s="5" t="s">
        <v>847</v>
      </c>
      <c r="P386">
        <v>1</v>
      </c>
      <c r="R386" s="3" t="s">
        <v>638</v>
      </c>
      <c r="S386" s="4">
        <v>42369</v>
      </c>
      <c r="T386" s="5" t="s">
        <v>622</v>
      </c>
      <c r="U386">
        <v>2015</v>
      </c>
      <c r="V386" s="4">
        <v>42913</v>
      </c>
    </row>
    <row r="387" spans="1:22" ht="12.75">
      <c r="A387" s="5" t="s">
        <v>484</v>
      </c>
      <c r="B387" t="s">
        <v>107</v>
      </c>
      <c r="C387" s="5" t="s">
        <v>620</v>
      </c>
      <c r="D387" s="5" t="s">
        <v>621</v>
      </c>
      <c r="E387" t="s">
        <v>0</v>
      </c>
      <c r="F387" t="s">
        <v>103</v>
      </c>
      <c r="G387" t="s">
        <v>108</v>
      </c>
      <c r="H387" s="3" t="s">
        <v>849</v>
      </c>
      <c r="I387" t="s">
        <v>109</v>
      </c>
      <c r="J387">
        <v>2</v>
      </c>
      <c r="K387">
        <v>400</v>
      </c>
      <c r="M387">
        <v>3</v>
      </c>
      <c r="N387" s="5" t="s">
        <v>637</v>
      </c>
      <c r="O387" s="5" t="s">
        <v>847</v>
      </c>
      <c r="P387">
        <v>1</v>
      </c>
      <c r="R387" s="3" t="s">
        <v>638</v>
      </c>
      <c r="S387" s="4">
        <v>42369</v>
      </c>
      <c r="T387" s="5" t="s">
        <v>622</v>
      </c>
      <c r="U387">
        <v>2015</v>
      </c>
      <c r="V387" s="4">
        <v>42913</v>
      </c>
    </row>
    <row r="388" spans="1:22" ht="12.75">
      <c r="A388" s="5" t="s">
        <v>485</v>
      </c>
      <c r="B388" t="s">
        <v>107</v>
      </c>
      <c r="C388" s="5" t="s">
        <v>620</v>
      </c>
      <c r="D388" s="5" t="s">
        <v>621</v>
      </c>
      <c r="E388" t="s">
        <v>0</v>
      </c>
      <c r="F388" t="s">
        <v>103</v>
      </c>
      <c r="G388" t="s">
        <v>108</v>
      </c>
      <c r="H388" s="3" t="s">
        <v>849</v>
      </c>
      <c r="I388" t="s">
        <v>109</v>
      </c>
      <c r="J388">
        <v>2</v>
      </c>
      <c r="K388">
        <v>400</v>
      </c>
      <c r="M388">
        <v>3</v>
      </c>
      <c r="N388" s="5" t="s">
        <v>637</v>
      </c>
      <c r="O388" s="5" t="s">
        <v>847</v>
      </c>
      <c r="P388">
        <v>1</v>
      </c>
      <c r="R388" s="3" t="s">
        <v>638</v>
      </c>
      <c r="S388" s="4">
        <v>42369</v>
      </c>
      <c r="T388" s="5" t="s">
        <v>622</v>
      </c>
      <c r="U388">
        <v>2015</v>
      </c>
      <c r="V388" s="4">
        <v>42913</v>
      </c>
    </row>
    <row r="389" spans="1:22" ht="12.75">
      <c r="A389" s="5" t="s">
        <v>486</v>
      </c>
      <c r="B389" t="s">
        <v>107</v>
      </c>
      <c r="C389" s="5" t="s">
        <v>620</v>
      </c>
      <c r="D389" s="5" t="s">
        <v>621</v>
      </c>
      <c r="E389" t="s">
        <v>0</v>
      </c>
      <c r="F389" t="s">
        <v>103</v>
      </c>
      <c r="G389" t="s">
        <v>108</v>
      </c>
      <c r="H389" s="3" t="s">
        <v>849</v>
      </c>
      <c r="I389" t="s">
        <v>109</v>
      </c>
      <c r="J389">
        <v>2</v>
      </c>
      <c r="K389">
        <v>572</v>
      </c>
      <c r="M389">
        <v>3</v>
      </c>
      <c r="N389" s="5" t="s">
        <v>637</v>
      </c>
      <c r="O389" s="5" t="s">
        <v>847</v>
      </c>
      <c r="P389">
        <v>1</v>
      </c>
      <c r="R389" s="3" t="s">
        <v>638</v>
      </c>
      <c r="S389" s="4">
        <v>42369</v>
      </c>
      <c r="T389" s="5" t="s">
        <v>622</v>
      </c>
      <c r="U389">
        <v>2015</v>
      </c>
      <c r="V389" s="4">
        <v>42913</v>
      </c>
    </row>
    <row r="390" spans="1:22" ht="12.75">
      <c r="A390" s="5" t="s">
        <v>487</v>
      </c>
      <c r="B390" t="s">
        <v>107</v>
      </c>
      <c r="C390" s="5" t="s">
        <v>620</v>
      </c>
      <c r="D390" s="5" t="s">
        <v>621</v>
      </c>
      <c r="E390" t="s">
        <v>0</v>
      </c>
      <c r="F390" t="s">
        <v>103</v>
      </c>
      <c r="G390" t="s">
        <v>108</v>
      </c>
      <c r="H390" s="3" t="s">
        <v>849</v>
      </c>
      <c r="I390" t="s">
        <v>109</v>
      </c>
      <c r="J390">
        <v>2</v>
      </c>
      <c r="K390">
        <v>743</v>
      </c>
      <c r="M390">
        <v>3</v>
      </c>
      <c r="N390" s="5" t="s">
        <v>637</v>
      </c>
      <c r="O390" s="5" t="s">
        <v>847</v>
      </c>
      <c r="P390">
        <v>1</v>
      </c>
      <c r="R390" s="3" t="s">
        <v>638</v>
      </c>
      <c r="S390" s="4">
        <v>42369</v>
      </c>
      <c r="T390" s="5" t="s">
        <v>622</v>
      </c>
      <c r="U390">
        <v>2015</v>
      </c>
      <c r="V390" s="4">
        <v>42913</v>
      </c>
    </row>
    <row r="391" spans="1:22" ht="12.75">
      <c r="A391" s="5" t="s">
        <v>488</v>
      </c>
      <c r="B391" t="s">
        <v>107</v>
      </c>
      <c r="C391" s="5" t="s">
        <v>620</v>
      </c>
      <c r="D391" s="5" t="s">
        <v>621</v>
      </c>
      <c r="E391" t="s">
        <v>0</v>
      </c>
      <c r="F391" t="s">
        <v>103</v>
      </c>
      <c r="G391" t="s">
        <v>108</v>
      </c>
      <c r="H391" s="3" t="s">
        <v>849</v>
      </c>
      <c r="I391" t="s">
        <v>109</v>
      </c>
      <c r="J391">
        <v>2</v>
      </c>
      <c r="K391">
        <v>1138</v>
      </c>
      <c r="M391">
        <v>3</v>
      </c>
      <c r="N391" s="5" t="s">
        <v>637</v>
      </c>
      <c r="O391" s="5" t="s">
        <v>847</v>
      </c>
      <c r="P391">
        <v>1</v>
      </c>
      <c r="R391" s="3" t="s">
        <v>638</v>
      </c>
      <c r="S391" s="4">
        <v>42369</v>
      </c>
      <c r="T391" s="5" t="s">
        <v>622</v>
      </c>
      <c r="U391">
        <v>2015</v>
      </c>
      <c r="V391" s="4">
        <v>42913</v>
      </c>
    </row>
    <row r="392" spans="1:22" ht="12.75">
      <c r="A392" s="5" t="s">
        <v>489</v>
      </c>
      <c r="B392" t="s">
        <v>107</v>
      </c>
      <c r="C392" s="5" t="s">
        <v>620</v>
      </c>
      <c r="D392" s="5" t="s">
        <v>621</v>
      </c>
      <c r="E392" t="s">
        <v>0</v>
      </c>
      <c r="F392" t="s">
        <v>103</v>
      </c>
      <c r="G392" t="s">
        <v>108</v>
      </c>
      <c r="H392" s="3" t="s">
        <v>849</v>
      </c>
      <c r="I392" t="s">
        <v>109</v>
      </c>
      <c r="J392">
        <v>2</v>
      </c>
      <c r="K392">
        <v>572</v>
      </c>
      <c r="M392">
        <v>3</v>
      </c>
      <c r="N392" s="5" t="s">
        <v>637</v>
      </c>
      <c r="O392" s="5" t="s">
        <v>847</v>
      </c>
      <c r="P392">
        <v>1</v>
      </c>
      <c r="R392" s="3" t="s">
        <v>638</v>
      </c>
      <c r="S392" s="4">
        <v>42369</v>
      </c>
      <c r="T392" s="5" t="s">
        <v>622</v>
      </c>
      <c r="U392">
        <v>2015</v>
      </c>
      <c r="V392" s="4">
        <v>42913</v>
      </c>
    </row>
    <row r="393" spans="1:22" ht="12.75">
      <c r="A393" s="5" t="s">
        <v>490</v>
      </c>
      <c r="B393" t="s">
        <v>107</v>
      </c>
      <c r="C393" s="5" t="s">
        <v>620</v>
      </c>
      <c r="D393" s="5" t="s">
        <v>621</v>
      </c>
      <c r="E393" t="s">
        <v>0</v>
      </c>
      <c r="F393" t="s">
        <v>103</v>
      </c>
      <c r="G393" t="s">
        <v>108</v>
      </c>
      <c r="H393" s="3" t="s">
        <v>849</v>
      </c>
      <c r="I393" t="s">
        <v>109</v>
      </c>
      <c r="J393">
        <v>2</v>
      </c>
      <c r="K393">
        <v>1694</v>
      </c>
      <c r="M393">
        <v>3</v>
      </c>
      <c r="N393" s="5" t="s">
        <v>637</v>
      </c>
      <c r="O393" s="5" t="s">
        <v>847</v>
      </c>
      <c r="P393">
        <v>1</v>
      </c>
      <c r="R393" s="3" t="s">
        <v>638</v>
      </c>
      <c r="S393" s="4">
        <v>42369</v>
      </c>
      <c r="T393" s="5" t="s">
        <v>622</v>
      </c>
      <c r="U393">
        <v>2015</v>
      </c>
      <c r="V393" s="4">
        <v>42913</v>
      </c>
    </row>
    <row r="394" spans="1:22" ht="12.75">
      <c r="A394" s="5" t="s">
        <v>491</v>
      </c>
      <c r="B394" t="s">
        <v>107</v>
      </c>
      <c r="C394" s="5" t="s">
        <v>620</v>
      </c>
      <c r="D394" s="5" t="s">
        <v>621</v>
      </c>
      <c r="E394" t="s">
        <v>0</v>
      </c>
      <c r="F394" t="s">
        <v>103</v>
      </c>
      <c r="G394" t="s">
        <v>108</v>
      </c>
      <c r="H394" s="3" t="s">
        <v>849</v>
      </c>
      <c r="I394" t="s">
        <v>109</v>
      </c>
      <c r="J394">
        <v>2</v>
      </c>
      <c r="K394">
        <v>572</v>
      </c>
      <c r="M394">
        <v>3</v>
      </c>
      <c r="N394" s="5" t="s">
        <v>637</v>
      </c>
      <c r="O394" s="5" t="s">
        <v>847</v>
      </c>
      <c r="P394">
        <v>1</v>
      </c>
      <c r="R394" s="3" t="s">
        <v>638</v>
      </c>
      <c r="S394" s="4">
        <v>42369</v>
      </c>
      <c r="T394" s="5" t="s">
        <v>622</v>
      </c>
      <c r="U394">
        <v>2015</v>
      </c>
      <c r="V394" s="4">
        <v>42913</v>
      </c>
    </row>
    <row r="395" spans="1:22" ht="12.75">
      <c r="A395" s="5" t="s">
        <v>492</v>
      </c>
      <c r="B395" t="s">
        <v>107</v>
      </c>
      <c r="C395" s="5" t="s">
        <v>620</v>
      </c>
      <c r="D395" s="5" t="s">
        <v>621</v>
      </c>
      <c r="E395" t="s">
        <v>0</v>
      </c>
      <c r="F395" t="s">
        <v>103</v>
      </c>
      <c r="G395" t="s">
        <v>108</v>
      </c>
      <c r="H395" s="3" t="s">
        <v>849</v>
      </c>
      <c r="I395" t="s">
        <v>109</v>
      </c>
      <c r="J395">
        <v>2</v>
      </c>
      <c r="K395">
        <v>572</v>
      </c>
      <c r="M395">
        <v>3</v>
      </c>
      <c r="N395" s="5" t="s">
        <v>637</v>
      </c>
      <c r="O395" s="5" t="s">
        <v>847</v>
      </c>
      <c r="P395">
        <v>1</v>
      </c>
      <c r="R395" s="3" t="s">
        <v>638</v>
      </c>
      <c r="S395" s="4">
        <v>42369</v>
      </c>
      <c r="T395" s="5" t="s">
        <v>622</v>
      </c>
      <c r="U395">
        <v>2015</v>
      </c>
      <c r="V395" s="4">
        <v>42913</v>
      </c>
    </row>
    <row r="396" spans="1:22" ht="12.75">
      <c r="A396" s="5" t="s">
        <v>493</v>
      </c>
      <c r="B396" t="s">
        <v>107</v>
      </c>
      <c r="C396" s="5" t="s">
        <v>620</v>
      </c>
      <c r="D396" s="5" t="s">
        <v>621</v>
      </c>
      <c r="E396" t="s">
        <v>0</v>
      </c>
      <c r="F396" t="s">
        <v>103</v>
      </c>
      <c r="G396" t="s">
        <v>108</v>
      </c>
      <c r="H396" s="3" t="s">
        <v>849</v>
      </c>
      <c r="I396" t="s">
        <v>109</v>
      </c>
      <c r="J396">
        <v>2</v>
      </c>
      <c r="K396">
        <v>408</v>
      </c>
      <c r="M396">
        <v>3</v>
      </c>
      <c r="N396" s="5" t="s">
        <v>637</v>
      </c>
      <c r="O396" s="5" t="s">
        <v>847</v>
      </c>
      <c r="P396">
        <v>1</v>
      </c>
      <c r="R396" s="3" t="s">
        <v>638</v>
      </c>
      <c r="S396" s="4">
        <v>42369</v>
      </c>
      <c r="T396" s="5" t="s">
        <v>622</v>
      </c>
      <c r="U396">
        <v>2015</v>
      </c>
      <c r="V396" s="4">
        <v>42913</v>
      </c>
    </row>
    <row r="397" spans="1:22" ht="12.75">
      <c r="A397" s="5" t="s">
        <v>494</v>
      </c>
      <c r="B397" t="s">
        <v>107</v>
      </c>
      <c r="C397" s="5" t="s">
        <v>620</v>
      </c>
      <c r="D397" s="5" t="s">
        <v>621</v>
      </c>
      <c r="E397" t="s">
        <v>0</v>
      </c>
      <c r="F397" t="s">
        <v>103</v>
      </c>
      <c r="G397" t="s">
        <v>108</v>
      </c>
      <c r="H397" s="3" t="s">
        <v>849</v>
      </c>
      <c r="I397" t="s">
        <v>109</v>
      </c>
      <c r="J397">
        <v>2</v>
      </c>
      <c r="K397">
        <v>2515</v>
      </c>
      <c r="M397">
        <v>3</v>
      </c>
      <c r="N397" s="5" t="s">
        <v>637</v>
      </c>
      <c r="O397" s="5" t="s">
        <v>847</v>
      </c>
      <c r="P397">
        <v>1</v>
      </c>
      <c r="R397" s="3" t="s">
        <v>638</v>
      </c>
      <c r="S397" s="4">
        <v>42369</v>
      </c>
      <c r="T397" s="5" t="s">
        <v>622</v>
      </c>
      <c r="U397">
        <v>2015</v>
      </c>
      <c r="V397" s="4">
        <v>42913</v>
      </c>
    </row>
    <row r="398" spans="1:22" ht="12.75">
      <c r="A398" s="5" t="s">
        <v>495</v>
      </c>
      <c r="B398" t="s">
        <v>107</v>
      </c>
      <c r="C398" s="5" t="s">
        <v>620</v>
      </c>
      <c r="D398" s="5" t="s">
        <v>621</v>
      </c>
      <c r="E398" t="s">
        <v>0</v>
      </c>
      <c r="F398" t="s">
        <v>103</v>
      </c>
      <c r="G398" t="s">
        <v>108</v>
      </c>
      <c r="H398" s="3" t="s">
        <v>849</v>
      </c>
      <c r="I398" t="s">
        <v>109</v>
      </c>
      <c r="J398">
        <v>2</v>
      </c>
      <c r="K398">
        <v>628</v>
      </c>
      <c r="M398">
        <v>3</v>
      </c>
      <c r="N398" s="5" t="s">
        <v>637</v>
      </c>
      <c r="O398" s="5" t="s">
        <v>847</v>
      </c>
      <c r="P398">
        <v>1</v>
      </c>
      <c r="R398" s="3" t="s">
        <v>638</v>
      </c>
      <c r="S398" s="4">
        <v>42369</v>
      </c>
      <c r="T398" s="5" t="s">
        <v>622</v>
      </c>
      <c r="U398">
        <v>2015</v>
      </c>
      <c r="V398" s="4">
        <v>42913</v>
      </c>
    </row>
    <row r="399" spans="1:22" ht="12.75">
      <c r="A399" s="5" t="s">
        <v>496</v>
      </c>
      <c r="B399" t="s">
        <v>107</v>
      </c>
      <c r="C399" s="5" t="s">
        <v>620</v>
      </c>
      <c r="D399" s="5" t="s">
        <v>621</v>
      </c>
      <c r="E399" t="s">
        <v>0</v>
      </c>
      <c r="F399" t="s">
        <v>103</v>
      </c>
      <c r="G399" t="s">
        <v>108</v>
      </c>
      <c r="H399" s="3" t="s">
        <v>849</v>
      </c>
      <c r="I399" t="s">
        <v>109</v>
      </c>
      <c r="J399">
        <v>2</v>
      </c>
      <c r="K399">
        <v>1036</v>
      </c>
      <c r="M399">
        <v>3</v>
      </c>
      <c r="N399" s="5" t="s">
        <v>637</v>
      </c>
      <c r="O399" s="5" t="s">
        <v>847</v>
      </c>
      <c r="P399">
        <v>1</v>
      </c>
      <c r="R399" s="3" t="s">
        <v>638</v>
      </c>
      <c r="S399" s="4">
        <v>42369</v>
      </c>
      <c r="T399" s="5" t="s">
        <v>622</v>
      </c>
      <c r="U399">
        <v>2015</v>
      </c>
      <c r="V399" s="4">
        <v>42913</v>
      </c>
    </row>
    <row r="400" spans="1:22" ht="12.75">
      <c r="A400" s="5" t="s">
        <v>497</v>
      </c>
      <c r="B400" t="s">
        <v>107</v>
      </c>
      <c r="C400" s="5" t="s">
        <v>620</v>
      </c>
      <c r="D400" s="5" t="s">
        <v>621</v>
      </c>
      <c r="E400" t="s">
        <v>0</v>
      </c>
      <c r="F400" t="s">
        <v>103</v>
      </c>
      <c r="G400" t="s">
        <v>108</v>
      </c>
      <c r="H400" s="3" t="s">
        <v>849</v>
      </c>
      <c r="I400" t="s">
        <v>109</v>
      </c>
      <c r="J400">
        <v>2</v>
      </c>
      <c r="K400">
        <v>3277</v>
      </c>
      <c r="M400">
        <v>3</v>
      </c>
      <c r="N400" s="5" t="s">
        <v>637</v>
      </c>
      <c r="O400" s="5" t="s">
        <v>847</v>
      </c>
      <c r="P400">
        <v>1</v>
      </c>
      <c r="R400" s="3" t="s">
        <v>638</v>
      </c>
      <c r="S400" s="4">
        <v>42369</v>
      </c>
      <c r="T400" s="5" t="s">
        <v>622</v>
      </c>
      <c r="U400">
        <v>2015</v>
      </c>
      <c r="V400" s="4">
        <v>42913</v>
      </c>
    </row>
    <row r="401" spans="1:22" ht="12.75">
      <c r="A401" s="5" t="s">
        <v>498</v>
      </c>
      <c r="B401" t="s">
        <v>107</v>
      </c>
      <c r="C401" s="5" t="s">
        <v>620</v>
      </c>
      <c r="D401" s="5" t="s">
        <v>621</v>
      </c>
      <c r="E401" t="s">
        <v>0</v>
      </c>
      <c r="F401" t="s">
        <v>103</v>
      </c>
      <c r="G401" t="s">
        <v>108</v>
      </c>
      <c r="H401" s="3" t="s">
        <v>849</v>
      </c>
      <c r="I401" t="s">
        <v>109</v>
      </c>
      <c r="J401">
        <v>2</v>
      </c>
      <c r="K401">
        <v>3277</v>
      </c>
      <c r="M401">
        <v>3</v>
      </c>
      <c r="N401" s="5" t="s">
        <v>637</v>
      </c>
      <c r="O401" s="5" t="s">
        <v>847</v>
      </c>
      <c r="P401">
        <v>1</v>
      </c>
      <c r="R401" s="3" t="s">
        <v>638</v>
      </c>
      <c r="S401" s="4">
        <v>42369</v>
      </c>
      <c r="T401" s="5" t="s">
        <v>622</v>
      </c>
      <c r="U401">
        <v>2015</v>
      </c>
      <c r="V401" s="4">
        <v>42913</v>
      </c>
    </row>
    <row r="402" spans="1:22" ht="12.75">
      <c r="A402" s="5" t="s">
        <v>499</v>
      </c>
      <c r="B402" t="s">
        <v>107</v>
      </c>
      <c r="C402" s="5" t="s">
        <v>620</v>
      </c>
      <c r="D402" s="5" t="s">
        <v>621</v>
      </c>
      <c r="E402" t="s">
        <v>0</v>
      </c>
      <c r="F402" t="s">
        <v>103</v>
      </c>
      <c r="G402" t="s">
        <v>108</v>
      </c>
      <c r="H402" s="3" t="s">
        <v>849</v>
      </c>
      <c r="I402" t="s">
        <v>109</v>
      </c>
      <c r="J402">
        <v>2</v>
      </c>
      <c r="K402">
        <v>1144</v>
      </c>
      <c r="M402">
        <v>3</v>
      </c>
      <c r="N402" s="5" t="s">
        <v>637</v>
      </c>
      <c r="O402" s="5" t="s">
        <v>847</v>
      </c>
      <c r="P402">
        <v>1</v>
      </c>
      <c r="R402" s="3" t="s">
        <v>638</v>
      </c>
      <c r="S402" s="4">
        <v>42369</v>
      </c>
      <c r="T402" s="5" t="s">
        <v>622</v>
      </c>
      <c r="U402">
        <v>2015</v>
      </c>
      <c r="V402" s="4">
        <v>42913</v>
      </c>
    </row>
    <row r="403" spans="1:22" ht="12.75">
      <c r="A403" s="5" t="s">
        <v>500</v>
      </c>
      <c r="B403" t="s">
        <v>107</v>
      </c>
      <c r="C403" s="5" t="s">
        <v>620</v>
      </c>
      <c r="D403" s="5" t="s">
        <v>621</v>
      </c>
      <c r="E403" t="s">
        <v>0</v>
      </c>
      <c r="F403" t="s">
        <v>103</v>
      </c>
      <c r="G403" t="s">
        <v>108</v>
      </c>
      <c r="H403" s="3" t="s">
        <v>849</v>
      </c>
      <c r="I403" t="s">
        <v>109</v>
      </c>
      <c r="J403">
        <v>2</v>
      </c>
      <c r="K403">
        <v>298</v>
      </c>
      <c r="M403">
        <v>3</v>
      </c>
      <c r="N403" s="5" t="s">
        <v>637</v>
      </c>
      <c r="O403" s="5" t="s">
        <v>847</v>
      </c>
      <c r="P403">
        <v>1</v>
      </c>
      <c r="R403" s="3" t="s">
        <v>638</v>
      </c>
      <c r="S403" s="4">
        <v>42369</v>
      </c>
      <c r="T403" s="5" t="s">
        <v>622</v>
      </c>
      <c r="U403">
        <v>2015</v>
      </c>
      <c r="V403" s="4">
        <v>42913</v>
      </c>
    </row>
    <row r="404" spans="1:22" ht="12.75">
      <c r="A404" s="5" t="s">
        <v>501</v>
      </c>
      <c r="B404" t="s">
        <v>107</v>
      </c>
      <c r="C404" s="5" t="s">
        <v>620</v>
      </c>
      <c r="D404" s="5" t="s">
        <v>621</v>
      </c>
      <c r="E404" t="s">
        <v>0</v>
      </c>
      <c r="F404" t="s">
        <v>103</v>
      </c>
      <c r="G404" t="s">
        <v>108</v>
      </c>
      <c r="H404" s="3" t="s">
        <v>849</v>
      </c>
      <c r="I404" t="s">
        <v>109</v>
      </c>
      <c r="J404">
        <v>2</v>
      </c>
      <c r="K404">
        <v>2366</v>
      </c>
      <c r="M404">
        <v>3</v>
      </c>
      <c r="N404" s="5" t="s">
        <v>637</v>
      </c>
      <c r="O404" s="5" t="s">
        <v>847</v>
      </c>
      <c r="P404">
        <v>1</v>
      </c>
      <c r="R404" s="3" t="s">
        <v>638</v>
      </c>
      <c r="S404" s="4">
        <v>42369</v>
      </c>
      <c r="T404" s="5" t="s">
        <v>622</v>
      </c>
      <c r="U404">
        <v>2015</v>
      </c>
      <c r="V404" s="4">
        <v>42913</v>
      </c>
    </row>
    <row r="405" spans="1:22" ht="12.75">
      <c r="A405" s="5" t="s">
        <v>502</v>
      </c>
      <c r="B405" t="s">
        <v>107</v>
      </c>
      <c r="C405" s="5" t="s">
        <v>620</v>
      </c>
      <c r="D405" s="5" t="s">
        <v>621</v>
      </c>
      <c r="E405" t="s">
        <v>0</v>
      </c>
      <c r="F405" t="s">
        <v>103</v>
      </c>
      <c r="G405" t="s">
        <v>108</v>
      </c>
      <c r="H405" s="3" t="s">
        <v>849</v>
      </c>
      <c r="I405" t="s">
        <v>109</v>
      </c>
      <c r="J405">
        <v>2</v>
      </c>
      <c r="K405">
        <v>200</v>
      </c>
      <c r="M405">
        <v>3</v>
      </c>
      <c r="N405" s="5" t="s">
        <v>637</v>
      </c>
      <c r="O405" s="5" t="s">
        <v>847</v>
      </c>
      <c r="P405">
        <v>1</v>
      </c>
      <c r="R405" s="3" t="s">
        <v>638</v>
      </c>
      <c r="S405" s="4">
        <v>42369</v>
      </c>
      <c r="T405" s="5" t="s">
        <v>622</v>
      </c>
      <c r="U405">
        <v>2015</v>
      </c>
      <c r="V405" s="4">
        <v>42913</v>
      </c>
    </row>
    <row r="406" spans="1:22" ht="12.75">
      <c r="A406" s="5" t="s">
        <v>503</v>
      </c>
      <c r="B406" t="s">
        <v>107</v>
      </c>
      <c r="C406" s="5" t="s">
        <v>620</v>
      </c>
      <c r="D406" s="5" t="s">
        <v>621</v>
      </c>
      <c r="E406" t="s">
        <v>0</v>
      </c>
      <c r="F406" t="s">
        <v>103</v>
      </c>
      <c r="G406" t="s">
        <v>108</v>
      </c>
      <c r="H406" s="3" t="s">
        <v>849</v>
      </c>
      <c r="I406" t="s">
        <v>109</v>
      </c>
      <c r="J406">
        <v>2</v>
      </c>
      <c r="K406">
        <v>286</v>
      </c>
      <c r="M406">
        <v>3</v>
      </c>
      <c r="N406" s="5" t="s">
        <v>637</v>
      </c>
      <c r="O406" s="5" t="s">
        <v>847</v>
      </c>
      <c r="P406">
        <v>1</v>
      </c>
      <c r="R406" s="3" t="s">
        <v>638</v>
      </c>
      <c r="S406" s="4">
        <v>42369</v>
      </c>
      <c r="T406" s="5" t="s">
        <v>622</v>
      </c>
      <c r="U406">
        <v>2015</v>
      </c>
      <c r="V406" s="4">
        <v>42913</v>
      </c>
    </row>
    <row r="407" spans="1:22" ht="12.75">
      <c r="A407" s="5" t="s">
        <v>504</v>
      </c>
      <c r="B407" t="s">
        <v>107</v>
      </c>
      <c r="C407" s="5" t="s">
        <v>620</v>
      </c>
      <c r="D407" s="5" t="s">
        <v>621</v>
      </c>
      <c r="E407" t="s">
        <v>0</v>
      </c>
      <c r="F407" t="s">
        <v>103</v>
      </c>
      <c r="G407" t="s">
        <v>108</v>
      </c>
      <c r="H407" s="3" t="s">
        <v>849</v>
      </c>
      <c r="I407" t="s">
        <v>109</v>
      </c>
      <c r="J407">
        <v>2</v>
      </c>
      <c r="K407">
        <v>919</v>
      </c>
      <c r="M407">
        <v>3</v>
      </c>
      <c r="N407" s="5" t="s">
        <v>637</v>
      </c>
      <c r="O407" s="5" t="s">
        <v>847</v>
      </c>
      <c r="P407">
        <v>1</v>
      </c>
      <c r="R407" s="3" t="s">
        <v>638</v>
      </c>
      <c r="S407" s="4">
        <v>42369</v>
      </c>
      <c r="T407" s="5" t="s">
        <v>622</v>
      </c>
      <c r="U407">
        <v>2015</v>
      </c>
      <c r="V407" s="4">
        <v>42913</v>
      </c>
    </row>
    <row r="408" spans="1:22" ht="12.75">
      <c r="A408" s="5" t="s">
        <v>505</v>
      </c>
      <c r="B408" t="s">
        <v>107</v>
      </c>
      <c r="C408" s="5" t="s">
        <v>620</v>
      </c>
      <c r="D408" s="5" t="s">
        <v>621</v>
      </c>
      <c r="E408" t="s">
        <v>0</v>
      </c>
      <c r="F408" t="s">
        <v>103</v>
      </c>
      <c r="G408" t="s">
        <v>108</v>
      </c>
      <c r="H408" s="3" t="s">
        <v>849</v>
      </c>
      <c r="I408" t="s">
        <v>109</v>
      </c>
      <c r="J408">
        <v>2</v>
      </c>
      <c r="K408">
        <v>210</v>
      </c>
      <c r="M408">
        <v>3</v>
      </c>
      <c r="N408" s="5" t="s">
        <v>637</v>
      </c>
      <c r="O408" s="5" t="s">
        <v>847</v>
      </c>
      <c r="P408">
        <v>1</v>
      </c>
      <c r="R408" s="3" t="s">
        <v>638</v>
      </c>
      <c r="S408" s="4">
        <v>42369</v>
      </c>
      <c r="T408" s="5" t="s">
        <v>622</v>
      </c>
      <c r="U408">
        <v>2015</v>
      </c>
      <c r="V408" s="4">
        <v>42913</v>
      </c>
    </row>
    <row r="409" spans="1:22" ht="12.75">
      <c r="A409" s="5" t="s">
        <v>506</v>
      </c>
      <c r="B409" t="s">
        <v>107</v>
      </c>
      <c r="C409" s="5" t="s">
        <v>620</v>
      </c>
      <c r="D409" s="5" t="s">
        <v>621</v>
      </c>
      <c r="E409" t="s">
        <v>0</v>
      </c>
      <c r="F409" t="s">
        <v>103</v>
      </c>
      <c r="G409" t="s">
        <v>108</v>
      </c>
      <c r="H409" s="3" t="s">
        <v>849</v>
      </c>
      <c r="I409" t="s">
        <v>109</v>
      </c>
      <c r="J409">
        <v>2</v>
      </c>
      <c r="K409">
        <v>1240</v>
      </c>
      <c r="M409">
        <v>3</v>
      </c>
      <c r="N409" s="5" t="s">
        <v>637</v>
      </c>
      <c r="O409" s="5" t="s">
        <v>847</v>
      </c>
      <c r="P409">
        <v>1</v>
      </c>
      <c r="R409" s="3" t="s">
        <v>638</v>
      </c>
      <c r="S409" s="4">
        <v>42369</v>
      </c>
      <c r="T409" s="5" t="s">
        <v>622</v>
      </c>
      <c r="U409">
        <v>2015</v>
      </c>
      <c r="V409" s="4">
        <v>42913</v>
      </c>
    </row>
    <row r="410" spans="1:22" ht="12.75">
      <c r="A410" s="5" t="s">
        <v>507</v>
      </c>
      <c r="B410" t="s">
        <v>107</v>
      </c>
      <c r="C410" s="5" t="s">
        <v>620</v>
      </c>
      <c r="D410" s="5" t="s">
        <v>621</v>
      </c>
      <c r="E410" t="s">
        <v>0</v>
      </c>
      <c r="F410" t="s">
        <v>103</v>
      </c>
      <c r="G410" t="s">
        <v>108</v>
      </c>
      <c r="H410" s="3" t="s">
        <v>849</v>
      </c>
      <c r="I410" t="s">
        <v>109</v>
      </c>
      <c r="J410">
        <v>2</v>
      </c>
      <c r="K410">
        <v>823</v>
      </c>
      <c r="M410">
        <v>3</v>
      </c>
      <c r="N410" s="5" t="s">
        <v>637</v>
      </c>
      <c r="O410" s="5" t="s">
        <v>847</v>
      </c>
      <c r="P410">
        <v>1</v>
      </c>
      <c r="R410" s="3" t="s">
        <v>638</v>
      </c>
      <c r="S410" s="4">
        <v>42369</v>
      </c>
      <c r="T410" s="5" t="s">
        <v>622</v>
      </c>
      <c r="U410">
        <v>2015</v>
      </c>
      <c r="V410" s="4">
        <v>42913</v>
      </c>
    </row>
    <row r="411" spans="1:22" ht="12.75">
      <c r="A411" s="5" t="s">
        <v>508</v>
      </c>
      <c r="B411" t="s">
        <v>107</v>
      </c>
      <c r="C411" s="5" t="s">
        <v>620</v>
      </c>
      <c r="D411" s="5" t="s">
        <v>621</v>
      </c>
      <c r="E411" t="s">
        <v>0</v>
      </c>
      <c r="F411" t="s">
        <v>103</v>
      </c>
      <c r="G411" t="s">
        <v>108</v>
      </c>
      <c r="H411" s="3" t="s">
        <v>849</v>
      </c>
      <c r="I411" t="s">
        <v>109</v>
      </c>
      <c r="J411">
        <v>2</v>
      </c>
      <c r="K411">
        <v>1851</v>
      </c>
      <c r="M411">
        <v>3</v>
      </c>
      <c r="N411" s="5" t="s">
        <v>637</v>
      </c>
      <c r="O411" s="5" t="s">
        <v>847</v>
      </c>
      <c r="P411">
        <v>1</v>
      </c>
      <c r="R411" s="3" t="s">
        <v>638</v>
      </c>
      <c r="S411" s="4">
        <v>42369</v>
      </c>
      <c r="T411" s="5" t="s">
        <v>622</v>
      </c>
      <c r="U411">
        <v>2015</v>
      </c>
      <c r="V411" s="4">
        <v>42913</v>
      </c>
    </row>
    <row r="412" spans="1:22" ht="12.75">
      <c r="A412" s="5" t="s">
        <v>509</v>
      </c>
      <c r="B412" t="s">
        <v>107</v>
      </c>
      <c r="C412" s="5" t="s">
        <v>620</v>
      </c>
      <c r="D412" s="5" t="s">
        <v>621</v>
      </c>
      <c r="E412" t="s">
        <v>0</v>
      </c>
      <c r="F412" t="s">
        <v>103</v>
      </c>
      <c r="G412" t="s">
        <v>108</v>
      </c>
      <c r="H412" s="3" t="s">
        <v>849</v>
      </c>
      <c r="I412" t="s">
        <v>109</v>
      </c>
      <c r="J412">
        <v>2</v>
      </c>
      <c r="K412">
        <v>1029</v>
      </c>
      <c r="M412">
        <v>3</v>
      </c>
      <c r="N412" s="5" t="s">
        <v>637</v>
      </c>
      <c r="O412" s="5" t="s">
        <v>847</v>
      </c>
      <c r="P412">
        <v>1</v>
      </c>
      <c r="R412" s="3" t="s">
        <v>638</v>
      </c>
      <c r="S412" s="4">
        <v>42369</v>
      </c>
      <c r="T412" s="5" t="s">
        <v>622</v>
      </c>
      <c r="U412">
        <v>2015</v>
      </c>
      <c r="V412" s="4">
        <v>42913</v>
      </c>
    </row>
    <row r="413" spans="1:22" ht="12.75">
      <c r="A413" s="5" t="s">
        <v>510</v>
      </c>
      <c r="B413" t="s">
        <v>107</v>
      </c>
      <c r="C413" s="5" t="s">
        <v>620</v>
      </c>
      <c r="D413" s="5" t="s">
        <v>621</v>
      </c>
      <c r="E413" t="s">
        <v>0</v>
      </c>
      <c r="F413" t="s">
        <v>103</v>
      </c>
      <c r="G413" t="s">
        <v>108</v>
      </c>
      <c r="H413" s="3" t="s">
        <v>849</v>
      </c>
      <c r="I413" t="s">
        <v>109</v>
      </c>
      <c r="J413">
        <v>2</v>
      </c>
      <c r="K413">
        <v>1229</v>
      </c>
      <c r="M413">
        <v>3</v>
      </c>
      <c r="N413" s="5" t="s">
        <v>637</v>
      </c>
      <c r="O413" s="5" t="s">
        <v>847</v>
      </c>
      <c r="P413">
        <v>1</v>
      </c>
      <c r="R413" s="3" t="s">
        <v>638</v>
      </c>
      <c r="S413" s="4">
        <v>42369</v>
      </c>
      <c r="T413" s="5" t="s">
        <v>622</v>
      </c>
      <c r="U413">
        <v>2015</v>
      </c>
      <c r="V413" s="4">
        <v>42913</v>
      </c>
    </row>
    <row r="414" spans="1:22" ht="12.75">
      <c r="A414" s="5" t="s">
        <v>511</v>
      </c>
      <c r="B414" t="s">
        <v>107</v>
      </c>
      <c r="C414" s="5" t="s">
        <v>620</v>
      </c>
      <c r="D414" s="5" t="s">
        <v>621</v>
      </c>
      <c r="E414" t="s">
        <v>0</v>
      </c>
      <c r="F414" t="s">
        <v>103</v>
      </c>
      <c r="G414" t="s">
        <v>108</v>
      </c>
      <c r="H414" s="3" t="s">
        <v>849</v>
      </c>
      <c r="I414" t="s">
        <v>109</v>
      </c>
      <c r="J414">
        <v>2</v>
      </c>
      <c r="K414">
        <v>710</v>
      </c>
      <c r="M414">
        <v>3</v>
      </c>
      <c r="N414" s="5" t="s">
        <v>637</v>
      </c>
      <c r="O414" s="5" t="s">
        <v>847</v>
      </c>
      <c r="P414">
        <v>1</v>
      </c>
      <c r="R414" s="3" t="s">
        <v>638</v>
      </c>
      <c r="S414" s="4">
        <v>42369</v>
      </c>
      <c r="T414" s="5" t="s">
        <v>622</v>
      </c>
      <c r="U414">
        <v>2015</v>
      </c>
      <c r="V414" s="4">
        <v>42913</v>
      </c>
    </row>
    <row r="415" spans="1:22" ht="12.75">
      <c r="A415" s="5" t="s">
        <v>512</v>
      </c>
      <c r="B415" t="s">
        <v>107</v>
      </c>
      <c r="C415" s="5" t="s">
        <v>620</v>
      </c>
      <c r="D415" s="5" t="s">
        <v>621</v>
      </c>
      <c r="E415" t="s">
        <v>0</v>
      </c>
      <c r="F415" t="s">
        <v>103</v>
      </c>
      <c r="G415" t="s">
        <v>108</v>
      </c>
      <c r="H415" s="3" t="s">
        <v>849</v>
      </c>
      <c r="I415" t="s">
        <v>109</v>
      </c>
      <c r="J415">
        <v>2</v>
      </c>
      <c r="K415">
        <v>710</v>
      </c>
      <c r="M415">
        <v>3</v>
      </c>
      <c r="N415" s="5" t="s">
        <v>637</v>
      </c>
      <c r="O415" s="5" t="s">
        <v>847</v>
      </c>
      <c r="P415">
        <v>1</v>
      </c>
      <c r="R415" s="3" t="s">
        <v>638</v>
      </c>
      <c r="S415" s="4">
        <v>42369</v>
      </c>
      <c r="T415" s="5" t="s">
        <v>622</v>
      </c>
      <c r="U415">
        <v>2015</v>
      </c>
      <c r="V415" s="4">
        <v>42913</v>
      </c>
    </row>
    <row r="416" spans="1:22" ht="12.75">
      <c r="A416" s="5" t="s">
        <v>513</v>
      </c>
      <c r="B416" t="s">
        <v>107</v>
      </c>
      <c r="C416" s="5" t="s">
        <v>620</v>
      </c>
      <c r="D416" s="5" t="s">
        <v>621</v>
      </c>
      <c r="E416" t="s">
        <v>0</v>
      </c>
      <c r="F416" t="s">
        <v>103</v>
      </c>
      <c r="G416" t="s">
        <v>108</v>
      </c>
      <c r="H416" s="3" t="s">
        <v>849</v>
      </c>
      <c r="I416" t="s">
        <v>109</v>
      </c>
      <c r="J416">
        <v>2</v>
      </c>
      <c r="K416">
        <v>729</v>
      </c>
      <c r="M416">
        <v>3</v>
      </c>
      <c r="N416" s="5" t="s">
        <v>637</v>
      </c>
      <c r="O416" s="5" t="s">
        <v>847</v>
      </c>
      <c r="P416">
        <v>1</v>
      </c>
      <c r="R416" s="3" t="s">
        <v>638</v>
      </c>
      <c r="S416" s="4">
        <v>42369</v>
      </c>
      <c r="T416" s="5" t="s">
        <v>622</v>
      </c>
      <c r="U416">
        <v>2015</v>
      </c>
      <c r="V416" s="4">
        <v>42913</v>
      </c>
    </row>
    <row r="417" spans="1:22" ht="12.75">
      <c r="A417" s="5" t="s">
        <v>514</v>
      </c>
      <c r="B417" t="s">
        <v>107</v>
      </c>
      <c r="C417" s="5" t="s">
        <v>620</v>
      </c>
      <c r="D417" s="5" t="s">
        <v>621</v>
      </c>
      <c r="E417" t="s">
        <v>0</v>
      </c>
      <c r="F417" t="s">
        <v>103</v>
      </c>
      <c r="G417" t="s">
        <v>108</v>
      </c>
      <c r="H417" s="3" t="s">
        <v>849</v>
      </c>
      <c r="I417" t="s">
        <v>109</v>
      </c>
      <c r="J417">
        <v>2</v>
      </c>
      <c r="K417">
        <v>966</v>
      </c>
      <c r="M417">
        <v>3</v>
      </c>
      <c r="N417" s="5" t="s">
        <v>637</v>
      </c>
      <c r="O417" s="5" t="s">
        <v>847</v>
      </c>
      <c r="P417">
        <v>1</v>
      </c>
      <c r="R417" s="3" t="s">
        <v>638</v>
      </c>
      <c r="S417" s="4">
        <v>42369</v>
      </c>
      <c r="T417" s="5" t="s">
        <v>622</v>
      </c>
      <c r="U417">
        <v>2015</v>
      </c>
      <c r="V417" s="4">
        <v>42913</v>
      </c>
    </row>
    <row r="418" spans="1:22" ht="12.75">
      <c r="A418" s="5" t="s">
        <v>515</v>
      </c>
      <c r="B418" t="s">
        <v>107</v>
      </c>
      <c r="C418" s="5" t="s">
        <v>620</v>
      </c>
      <c r="D418" s="5" t="s">
        <v>621</v>
      </c>
      <c r="E418" t="s">
        <v>0</v>
      </c>
      <c r="F418" t="s">
        <v>103</v>
      </c>
      <c r="G418" t="s">
        <v>108</v>
      </c>
      <c r="H418" s="3" t="s">
        <v>849</v>
      </c>
      <c r="I418" t="s">
        <v>109</v>
      </c>
      <c r="J418">
        <v>2</v>
      </c>
      <c r="K418">
        <v>2000</v>
      </c>
      <c r="M418">
        <v>3</v>
      </c>
      <c r="N418" s="5" t="s">
        <v>637</v>
      </c>
      <c r="O418" s="5" t="s">
        <v>847</v>
      </c>
      <c r="P418">
        <v>1</v>
      </c>
      <c r="R418" s="3" t="s">
        <v>638</v>
      </c>
      <c r="S418" s="4">
        <v>42369</v>
      </c>
      <c r="T418" s="5" t="s">
        <v>622</v>
      </c>
      <c r="U418">
        <v>2015</v>
      </c>
      <c r="V418" s="4">
        <v>42913</v>
      </c>
    </row>
    <row r="419" spans="1:22" ht="12.75">
      <c r="A419" s="5" t="s">
        <v>516</v>
      </c>
      <c r="B419" t="s">
        <v>107</v>
      </c>
      <c r="C419" s="5" t="s">
        <v>620</v>
      </c>
      <c r="D419" s="5" t="s">
        <v>621</v>
      </c>
      <c r="E419" t="s">
        <v>0</v>
      </c>
      <c r="F419" t="s">
        <v>103</v>
      </c>
      <c r="G419" t="s">
        <v>108</v>
      </c>
      <c r="H419" s="3" t="s">
        <v>849</v>
      </c>
      <c r="I419" t="s">
        <v>109</v>
      </c>
      <c r="J419">
        <v>2</v>
      </c>
      <c r="K419">
        <v>205</v>
      </c>
      <c r="M419">
        <v>3</v>
      </c>
      <c r="N419" s="5" t="s">
        <v>637</v>
      </c>
      <c r="O419" s="5" t="s">
        <v>847</v>
      </c>
      <c r="P419">
        <v>1</v>
      </c>
      <c r="R419" s="3" t="s">
        <v>638</v>
      </c>
      <c r="S419" s="4">
        <v>42369</v>
      </c>
      <c r="T419" s="5" t="s">
        <v>622</v>
      </c>
      <c r="U419">
        <v>2015</v>
      </c>
      <c r="V419" s="4">
        <v>42913</v>
      </c>
    </row>
    <row r="420" spans="1:22" ht="12.75">
      <c r="A420" s="5" t="s">
        <v>517</v>
      </c>
      <c r="B420" t="s">
        <v>107</v>
      </c>
      <c r="C420" s="5" t="s">
        <v>620</v>
      </c>
      <c r="D420" s="5" t="s">
        <v>621</v>
      </c>
      <c r="E420" t="s">
        <v>0</v>
      </c>
      <c r="F420" t="s">
        <v>103</v>
      </c>
      <c r="G420" t="s">
        <v>108</v>
      </c>
      <c r="H420" s="3" t="s">
        <v>849</v>
      </c>
      <c r="I420" t="s">
        <v>109</v>
      </c>
      <c r="J420">
        <v>2</v>
      </c>
      <c r="K420">
        <v>1352</v>
      </c>
      <c r="M420">
        <v>3</v>
      </c>
      <c r="N420" s="5" t="s">
        <v>637</v>
      </c>
      <c r="O420" s="5" t="s">
        <v>847</v>
      </c>
      <c r="P420">
        <v>1</v>
      </c>
      <c r="R420" s="3" t="s">
        <v>638</v>
      </c>
      <c r="S420" s="4">
        <v>42369</v>
      </c>
      <c r="T420" s="5" t="s">
        <v>622</v>
      </c>
      <c r="U420">
        <v>2015</v>
      </c>
      <c r="V420" s="4">
        <v>42913</v>
      </c>
    </row>
    <row r="421" spans="1:22" ht="12.75">
      <c r="A421" s="5" t="s">
        <v>518</v>
      </c>
      <c r="B421" t="s">
        <v>107</v>
      </c>
      <c r="C421" s="5" t="s">
        <v>620</v>
      </c>
      <c r="D421" s="5" t="s">
        <v>621</v>
      </c>
      <c r="E421" t="s">
        <v>0</v>
      </c>
      <c r="F421" t="s">
        <v>103</v>
      </c>
      <c r="G421" t="s">
        <v>108</v>
      </c>
      <c r="H421" s="3" t="s">
        <v>849</v>
      </c>
      <c r="I421" t="s">
        <v>109</v>
      </c>
      <c r="J421">
        <v>2</v>
      </c>
      <c r="K421">
        <v>843</v>
      </c>
      <c r="M421">
        <v>3</v>
      </c>
      <c r="N421" s="5" t="s">
        <v>637</v>
      </c>
      <c r="O421" s="5" t="s">
        <v>847</v>
      </c>
      <c r="P421">
        <v>1</v>
      </c>
      <c r="R421" s="3" t="s">
        <v>638</v>
      </c>
      <c r="S421" s="4">
        <v>42369</v>
      </c>
      <c r="T421" s="5" t="s">
        <v>622</v>
      </c>
      <c r="U421">
        <v>2015</v>
      </c>
      <c r="V421" s="4">
        <v>42913</v>
      </c>
    </row>
    <row r="422" spans="1:22" ht="12.75">
      <c r="A422" s="5" t="s">
        <v>519</v>
      </c>
      <c r="B422" t="s">
        <v>107</v>
      </c>
      <c r="C422" s="5" t="s">
        <v>620</v>
      </c>
      <c r="D422" s="5" t="s">
        <v>621</v>
      </c>
      <c r="E422" t="s">
        <v>0</v>
      </c>
      <c r="F422" t="s">
        <v>103</v>
      </c>
      <c r="G422" t="s">
        <v>108</v>
      </c>
      <c r="H422" s="3" t="s">
        <v>849</v>
      </c>
      <c r="I422" t="s">
        <v>109</v>
      </c>
      <c r="J422">
        <v>2</v>
      </c>
      <c r="K422">
        <v>663</v>
      </c>
      <c r="M422">
        <v>3</v>
      </c>
      <c r="N422" s="5" t="s">
        <v>637</v>
      </c>
      <c r="O422" s="5" t="s">
        <v>847</v>
      </c>
      <c r="P422">
        <v>1</v>
      </c>
      <c r="R422" s="3" t="s">
        <v>638</v>
      </c>
      <c r="S422" s="4">
        <v>42369</v>
      </c>
      <c r="T422" s="5" t="s">
        <v>622</v>
      </c>
      <c r="U422">
        <v>2015</v>
      </c>
      <c r="V422" s="4">
        <v>42913</v>
      </c>
    </row>
    <row r="423" spans="1:22" ht="12.75">
      <c r="A423" s="5" t="s">
        <v>520</v>
      </c>
      <c r="B423" t="s">
        <v>107</v>
      </c>
      <c r="C423" s="5" t="s">
        <v>620</v>
      </c>
      <c r="D423" s="5" t="s">
        <v>621</v>
      </c>
      <c r="E423" t="s">
        <v>0</v>
      </c>
      <c r="F423" t="s">
        <v>103</v>
      </c>
      <c r="G423" t="s">
        <v>108</v>
      </c>
      <c r="H423" s="3" t="s">
        <v>849</v>
      </c>
      <c r="I423" t="s">
        <v>109</v>
      </c>
      <c r="J423">
        <v>2</v>
      </c>
      <c r="K423">
        <v>439</v>
      </c>
      <c r="M423">
        <v>3</v>
      </c>
      <c r="N423" s="5" t="s">
        <v>637</v>
      </c>
      <c r="O423" s="5" t="s">
        <v>847</v>
      </c>
      <c r="P423">
        <v>1</v>
      </c>
      <c r="R423" s="3" t="s">
        <v>638</v>
      </c>
      <c r="S423" s="4">
        <v>42369</v>
      </c>
      <c r="T423" s="5" t="s">
        <v>622</v>
      </c>
      <c r="U423">
        <v>2015</v>
      </c>
      <c r="V423" s="4">
        <v>42913</v>
      </c>
    </row>
    <row r="424" spans="1:22" ht="12.75">
      <c r="A424" s="5" t="s">
        <v>521</v>
      </c>
      <c r="B424" t="s">
        <v>107</v>
      </c>
      <c r="C424" s="5" t="s">
        <v>620</v>
      </c>
      <c r="D424" s="5" t="s">
        <v>621</v>
      </c>
      <c r="E424" t="s">
        <v>0</v>
      </c>
      <c r="F424" t="s">
        <v>103</v>
      </c>
      <c r="G424" t="s">
        <v>108</v>
      </c>
      <c r="H424" s="3" t="s">
        <v>849</v>
      </c>
      <c r="I424" t="s">
        <v>109</v>
      </c>
      <c r="J424">
        <v>2</v>
      </c>
      <c r="K424">
        <v>943</v>
      </c>
      <c r="M424">
        <v>3</v>
      </c>
      <c r="N424" s="5" t="s">
        <v>637</v>
      </c>
      <c r="O424" s="5" t="s">
        <v>847</v>
      </c>
      <c r="P424">
        <v>1</v>
      </c>
      <c r="R424" s="3" t="s">
        <v>638</v>
      </c>
      <c r="S424" s="4">
        <v>42369</v>
      </c>
      <c r="T424" s="5" t="s">
        <v>622</v>
      </c>
      <c r="U424">
        <v>2015</v>
      </c>
      <c r="V424" s="4">
        <v>42913</v>
      </c>
    </row>
    <row r="425" spans="1:22" ht="12.75">
      <c r="A425" s="5" t="s">
        <v>522</v>
      </c>
      <c r="B425" t="s">
        <v>107</v>
      </c>
      <c r="C425" s="5" t="s">
        <v>620</v>
      </c>
      <c r="D425" s="5" t="s">
        <v>621</v>
      </c>
      <c r="E425" t="s">
        <v>0</v>
      </c>
      <c r="F425" t="s">
        <v>103</v>
      </c>
      <c r="G425" t="s">
        <v>108</v>
      </c>
      <c r="H425" s="3" t="s">
        <v>849</v>
      </c>
      <c r="I425" t="s">
        <v>109</v>
      </c>
      <c r="J425">
        <v>2</v>
      </c>
      <c r="K425">
        <v>981</v>
      </c>
      <c r="M425">
        <v>3</v>
      </c>
      <c r="N425" s="5" t="s">
        <v>637</v>
      </c>
      <c r="O425" s="5" t="s">
        <v>847</v>
      </c>
      <c r="P425">
        <v>1</v>
      </c>
      <c r="R425" s="3" t="s">
        <v>638</v>
      </c>
      <c r="S425" s="4">
        <v>42369</v>
      </c>
      <c r="T425" s="5" t="s">
        <v>622</v>
      </c>
      <c r="U425">
        <v>2015</v>
      </c>
      <c r="V425" s="4">
        <v>42913</v>
      </c>
    </row>
    <row r="426" spans="1:22" ht="12.75">
      <c r="A426" s="5" t="s">
        <v>523</v>
      </c>
      <c r="B426" t="s">
        <v>107</v>
      </c>
      <c r="C426" s="5" t="s">
        <v>620</v>
      </c>
      <c r="D426" s="5" t="s">
        <v>621</v>
      </c>
      <c r="E426" t="s">
        <v>0</v>
      </c>
      <c r="F426" t="s">
        <v>103</v>
      </c>
      <c r="G426" t="s">
        <v>108</v>
      </c>
      <c r="H426" s="3" t="s">
        <v>849</v>
      </c>
      <c r="I426" t="s">
        <v>109</v>
      </c>
      <c r="J426">
        <v>2</v>
      </c>
      <c r="K426">
        <v>767</v>
      </c>
      <c r="M426">
        <v>3</v>
      </c>
      <c r="N426" s="5" t="s">
        <v>637</v>
      </c>
      <c r="O426" s="5" t="s">
        <v>847</v>
      </c>
      <c r="P426">
        <v>1</v>
      </c>
      <c r="R426" s="3" t="s">
        <v>638</v>
      </c>
      <c r="S426" s="4">
        <v>42369</v>
      </c>
      <c r="T426" s="5" t="s">
        <v>622</v>
      </c>
      <c r="U426">
        <v>2015</v>
      </c>
      <c r="V426" s="4">
        <v>42913</v>
      </c>
    </row>
    <row r="427" spans="1:22" ht="12.75">
      <c r="A427" s="5" t="s">
        <v>524</v>
      </c>
      <c r="B427" t="s">
        <v>107</v>
      </c>
      <c r="C427" s="5" t="s">
        <v>620</v>
      </c>
      <c r="D427" s="5" t="s">
        <v>621</v>
      </c>
      <c r="E427" t="s">
        <v>0</v>
      </c>
      <c r="F427" t="s">
        <v>103</v>
      </c>
      <c r="G427" t="s">
        <v>108</v>
      </c>
      <c r="H427" s="3" t="s">
        <v>849</v>
      </c>
      <c r="I427" t="s">
        <v>109</v>
      </c>
      <c r="J427">
        <v>2</v>
      </c>
      <c r="K427">
        <v>1429</v>
      </c>
      <c r="M427">
        <v>3</v>
      </c>
      <c r="N427" s="5" t="s">
        <v>637</v>
      </c>
      <c r="O427" s="5" t="s">
        <v>847</v>
      </c>
      <c r="P427">
        <v>1</v>
      </c>
      <c r="R427" s="3" t="s">
        <v>638</v>
      </c>
      <c r="S427" s="4">
        <v>42369</v>
      </c>
      <c r="T427" s="5" t="s">
        <v>622</v>
      </c>
      <c r="U427">
        <v>2015</v>
      </c>
      <c r="V427" s="4">
        <v>42913</v>
      </c>
    </row>
    <row r="428" spans="1:22" ht="12.75">
      <c r="A428" s="5" t="s">
        <v>525</v>
      </c>
      <c r="B428" t="s">
        <v>107</v>
      </c>
      <c r="C428" s="5" t="s">
        <v>620</v>
      </c>
      <c r="D428" s="5" t="s">
        <v>621</v>
      </c>
      <c r="E428" t="s">
        <v>0</v>
      </c>
      <c r="F428" t="s">
        <v>103</v>
      </c>
      <c r="G428" t="s">
        <v>108</v>
      </c>
      <c r="H428" s="3" t="s">
        <v>849</v>
      </c>
      <c r="I428" t="s">
        <v>109</v>
      </c>
      <c r="J428">
        <v>2</v>
      </c>
      <c r="K428">
        <v>24</v>
      </c>
      <c r="M428">
        <v>3</v>
      </c>
      <c r="N428" s="5" t="s">
        <v>637</v>
      </c>
      <c r="O428" s="5" t="s">
        <v>847</v>
      </c>
      <c r="P428">
        <v>1</v>
      </c>
      <c r="R428" s="3" t="s">
        <v>638</v>
      </c>
      <c r="S428" s="4">
        <v>42369</v>
      </c>
      <c r="T428" s="5" t="s">
        <v>622</v>
      </c>
      <c r="U428">
        <v>2015</v>
      </c>
      <c r="V428" s="4">
        <v>42913</v>
      </c>
    </row>
    <row r="429" spans="1:22" ht="12.75">
      <c r="A429" s="5" t="s">
        <v>526</v>
      </c>
      <c r="B429" t="s">
        <v>107</v>
      </c>
      <c r="C429" s="5" t="s">
        <v>620</v>
      </c>
      <c r="D429" s="5" t="s">
        <v>621</v>
      </c>
      <c r="E429" t="s">
        <v>0</v>
      </c>
      <c r="F429" t="s">
        <v>103</v>
      </c>
      <c r="G429" t="s">
        <v>108</v>
      </c>
      <c r="H429" s="3" t="s">
        <v>849</v>
      </c>
      <c r="I429" t="s">
        <v>109</v>
      </c>
      <c r="J429">
        <v>2</v>
      </c>
      <c r="K429">
        <v>48</v>
      </c>
      <c r="M429">
        <v>3</v>
      </c>
      <c r="N429" s="5" t="s">
        <v>637</v>
      </c>
      <c r="O429" s="5" t="s">
        <v>847</v>
      </c>
      <c r="P429">
        <v>1</v>
      </c>
      <c r="R429" s="3" t="s">
        <v>638</v>
      </c>
      <c r="S429" s="4">
        <v>42369</v>
      </c>
      <c r="T429" s="5" t="s">
        <v>622</v>
      </c>
      <c r="U429">
        <v>2015</v>
      </c>
      <c r="V429" s="4">
        <v>42913</v>
      </c>
    </row>
    <row r="430" spans="1:22" ht="12.75">
      <c r="A430" s="5" t="s">
        <v>527</v>
      </c>
      <c r="B430" t="s">
        <v>107</v>
      </c>
      <c r="C430" s="5" t="s">
        <v>620</v>
      </c>
      <c r="D430" s="5" t="s">
        <v>621</v>
      </c>
      <c r="E430" t="s">
        <v>0</v>
      </c>
      <c r="F430" t="s">
        <v>103</v>
      </c>
      <c r="G430" t="s">
        <v>108</v>
      </c>
      <c r="H430" s="3" t="s">
        <v>849</v>
      </c>
      <c r="I430" t="s">
        <v>109</v>
      </c>
      <c r="J430">
        <v>2</v>
      </c>
      <c r="K430">
        <v>24</v>
      </c>
      <c r="M430">
        <v>3</v>
      </c>
      <c r="N430" s="5" t="s">
        <v>637</v>
      </c>
      <c r="O430" s="5" t="s">
        <v>847</v>
      </c>
      <c r="P430">
        <v>1</v>
      </c>
      <c r="R430" s="3" t="s">
        <v>638</v>
      </c>
      <c r="S430" s="4">
        <v>42369</v>
      </c>
      <c r="T430" s="5" t="s">
        <v>622</v>
      </c>
      <c r="U430">
        <v>2015</v>
      </c>
      <c r="V430" s="4">
        <v>42913</v>
      </c>
    </row>
    <row r="431" spans="1:22" ht="12.75">
      <c r="A431" s="6" t="s">
        <v>528</v>
      </c>
      <c r="B431" t="s">
        <v>107</v>
      </c>
      <c r="C431" s="5" t="s">
        <v>620</v>
      </c>
      <c r="D431" s="5" t="s">
        <v>621</v>
      </c>
      <c r="E431" t="s">
        <v>0</v>
      </c>
      <c r="F431" t="s">
        <v>103</v>
      </c>
      <c r="G431" t="s">
        <v>108</v>
      </c>
      <c r="H431" s="3" t="s">
        <v>849</v>
      </c>
      <c r="I431" t="s">
        <v>109</v>
      </c>
      <c r="J431">
        <v>2</v>
      </c>
      <c r="K431">
        <v>35</v>
      </c>
      <c r="M431">
        <v>3</v>
      </c>
      <c r="N431" s="5" t="s">
        <v>637</v>
      </c>
      <c r="O431" s="5" t="s">
        <v>847</v>
      </c>
      <c r="P431">
        <v>1</v>
      </c>
      <c r="R431" s="3" t="s">
        <v>638</v>
      </c>
      <c r="S431" s="4">
        <v>42369</v>
      </c>
      <c r="T431" s="5" t="s">
        <v>622</v>
      </c>
      <c r="U431">
        <v>2015</v>
      </c>
      <c r="V431" s="4">
        <v>42913</v>
      </c>
    </row>
    <row r="432" spans="1:22" ht="12.75">
      <c r="A432" s="5" t="s">
        <v>529</v>
      </c>
      <c r="B432" t="s">
        <v>107</v>
      </c>
      <c r="C432" s="5" t="s">
        <v>620</v>
      </c>
      <c r="D432" s="5" t="s">
        <v>621</v>
      </c>
      <c r="E432" t="s">
        <v>0</v>
      </c>
      <c r="F432" t="s">
        <v>103</v>
      </c>
      <c r="G432" t="s">
        <v>108</v>
      </c>
      <c r="H432" s="3" t="s">
        <v>849</v>
      </c>
      <c r="I432" t="s">
        <v>109</v>
      </c>
      <c r="J432">
        <v>2</v>
      </c>
      <c r="K432">
        <v>424</v>
      </c>
      <c r="M432">
        <v>3</v>
      </c>
      <c r="N432" s="5" t="s">
        <v>637</v>
      </c>
      <c r="O432" s="5" t="s">
        <v>847</v>
      </c>
      <c r="P432">
        <v>1</v>
      </c>
      <c r="R432" s="3" t="s">
        <v>638</v>
      </c>
      <c r="S432" s="4">
        <v>42369</v>
      </c>
      <c r="T432" s="5" t="s">
        <v>622</v>
      </c>
      <c r="U432">
        <v>2015</v>
      </c>
      <c r="V432" s="4">
        <v>42913</v>
      </c>
    </row>
    <row r="433" spans="1:22" ht="12.75">
      <c r="A433" s="5" t="s">
        <v>530</v>
      </c>
      <c r="B433" t="s">
        <v>107</v>
      </c>
      <c r="C433" s="5" t="s">
        <v>620</v>
      </c>
      <c r="D433" s="5" t="s">
        <v>621</v>
      </c>
      <c r="E433" t="s">
        <v>0</v>
      </c>
      <c r="F433" t="s">
        <v>103</v>
      </c>
      <c r="G433" t="s">
        <v>108</v>
      </c>
      <c r="H433" s="3" t="s">
        <v>849</v>
      </c>
      <c r="I433" t="s">
        <v>109</v>
      </c>
      <c r="J433">
        <v>2</v>
      </c>
      <c r="K433">
        <v>372</v>
      </c>
      <c r="M433">
        <v>3</v>
      </c>
      <c r="N433" s="5" t="s">
        <v>637</v>
      </c>
      <c r="O433" s="5" t="s">
        <v>847</v>
      </c>
      <c r="P433">
        <v>1</v>
      </c>
      <c r="R433" s="3" t="s">
        <v>638</v>
      </c>
      <c r="S433" s="4">
        <v>42369</v>
      </c>
      <c r="T433" s="5" t="s">
        <v>622</v>
      </c>
      <c r="U433">
        <v>2015</v>
      </c>
      <c r="V433" s="4">
        <v>42913</v>
      </c>
    </row>
    <row r="434" spans="1:22" ht="12.75">
      <c r="A434" s="5" t="s">
        <v>531</v>
      </c>
      <c r="B434" t="s">
        <v>107</v>
      </c>
      <c r="C434" s="5" t="s">
        <v>620</v>
      </c>
      <c r="D434" s="5" t="s">
        <v>621</v>
      </c>
      <c r="E434" t="s">
        <v>0</v>
      </c>
      <c r="F434" t="s">
        <v>103</v>
      </c>
      <c r="G434" t="s">
        <v>108</v>
      </c>
      <c r="H434" s="3" t="s">
        <v>849</v>
      </c>
      <c r="I434" t="s">
        <v>109</v>
      </c>
      <c r="J434">
        <v>2</v>
      </c>
      <c r="K434">
        <v>1521</v>
      </c>
      <c r="M434">
        <v>3</v>
      </c>
      <c r="N434" s="5" t="s">
        <v>637</v>
      </c>
      <c r="O434" s="5" t="s">
        <v>847</v>
      </c>
      <c r="P434">
        <v>1</v>
      </c>
      <c r="R434" s="3" t="s">
        <v>638</v>
      </c>
      <c r="S434" s="4">
        <v>42369</v>
      </c>
      <c r="T434" s="5" t="s">
        <v>622</v>
      </c>
      <c r="U434">
        <v>2015</v>
      </c>
      <c r="V434" s="4">
        <v>42913</v>
      </c>
    </row>
    <row r="435" spans="1:22" ht="12.75">
      <c r="A435" s="5" t="s">
        <v>532</v>
      </c>
      <c r="B435" t="s">
        <v>107</v>
      </c>
      <c r="C435" s="5" t="s">
        <v>620</v>
      </c>
      <c r="D435" s="5" t="s">
        <v>621</v>
      </c>
      <c r="E435" t="s">
        <v>0</v>
      </c>
      <c r="F435" t="s">
        <v>103</v>
      </c>
      <c r="G435" t="s">
        <v>108</v>
      </c>
      <c r="H435" s="3" t="s">
        <v>849</v>
      </c>
      <c r="I435" t="s">
        <v>109</v>
      </c>
      <c r="J435">
        <v>2</v>
      </c>
      <c r="K435">
        <v>200</v>
      </c>
      <c r="M435">
        <v>3</v>
      </c>
      <c r="N435" s="5" t="s">
        <v>637</v>
      </c>
      <c r="O435" s="5" t="s">
        <v>847</v>
      </c>
      <c r="P435">
        <v>1</v>
      </c>
      <c r="R435" s="3" t="s">
        <v>638</v>
      </c>
      <c r="S435" s="4">
        <v>42369</v>
      </c>
      <c r="T435" s="5" t="s">
        <v>622</v>
      </c>
      <c r="U435">
        <v>2015</v>
      </c>
      <c r="V435" s="4">
        <v>42913</v>
      </c>
    </row>
    <row r="436" spans="1:22" ht="12.75">
      <c r="A436" s="5" t="s">
        <v>533</v>
      </c>
      <c r="B436" t="s">
        <v>107</v>
      </c>
      <c r="C436" s="5" t="s">
        <v>620</v>
      </c>
      <c r="D436" s="5" t="s">
        <v>621</v>
      </c>
      <c r="E436" t="s">
        <v>0</v>
      </c>
      <c r="F436" t="s">
        <v>103</v>
      </c>
      <c r="G436" t="s">
        <v>108</v>
      </c>
      <c r="H436" s="3" t="s">
        <v>849</v>
      </c>
      <c r="I436" t="s">
        <v>109</v>
      </c>
      <c r="J436">
        <v>2</v>
      </c>
      <c r="K436">
        <v>200</v>
      </c>
      <c r="M436">
        <v>3</v>
      </c>
      <c r="N436" s="5" t="s">
        <v>637</v>
      </c>
      <c r="O436" s="5" t="s">
        <v>847</v>
      </c>
      <c r="P436">
        <v>1</v>
      </c>
      <c r="R436" s="3" t="s">
        <v>638</v>
      </c>
      <c r="S436" s="4">
        <v>42369</v>
      </c>
      <c r="T436" s="5" t="s">
        <v>622</v>
      </c>
      <c r="U436">
        <v>2015</v>
      </c>
      <c r="V436" s="4">
        <v>42913</v>
      </c>
    </row>
    <row r="437" spans="1:22" ht="12.75">
      <c r="A437" s="5" t="s">
        <v>534</v>
      </c>
      <c r="B437" t="s">
        <v>107</v>
      </c>
      <c r="C437" s="5" t="s">
        <v>620</v>
      </c>
      <c r="D437" s="5" t="s">
        <v>621</v>
      </c>
      <c r="E437" t="s">
        <v>0</v>
      </c>
      <c r="F437" t="s">
        <v>103</v>
      </c>
      <c r="G437" t="s">
        <v>108</v>
      </c>
      <c r="H437" s="3" t="s">
        <v>849</v>
      </c>
      <c r="I437" t="s">
        <v>109</v>
      </c>
      <c r="J437">
        <v>2</v>
      </c>
      <c r="K437">
        <v>1143</v>
      </c>
      <c r="M437">
        <v>3</v>
      </c>
      <c r="N437" s="5" t="s">
        <v>637</v>
      </c>
      <c r="O437" s="5" t="s">
        <v>847</v>
      </c>
      <c r="P437">
        <v>1</v>
      </c>
      <c r="R437" s="3" t="s">
        <v>638</v>
      </c>
      <c r="S437" s="4">
        <v>42369</v>
      </c>
      <c r="T437" s="5" t="s">
        <v>622</v>
      </c>
      <c r="U437">
        <v>2015</v>
      </c>
      <c r="V437" s="4">
        <v>42913</v>
      </c>
    </row>
    <row r="438" spans="1:22" ht="12.75">
      <c r="A438" s="5" t="s">
        <v>535</v>
      </c>
      <c r="B438" t="s">
        <v>107</v>
      </c>
      <c r="C438" s="5" t="s">
        <v>620</v>
      </c>
      <c r="D438" s="5" t="s">
        <v>621</v>
      </c>
      <c r="E438" t="s">
        <v>0</v>
      </c>
      <c r="F438" t="s">
        <v>103</v>
      </c>
      <c r="G438" t="s">
        <v>108</v>
      </c>
      <c r="H438" s="3" t="s">
        <v>849</v>
      </c>
      <c r="I438" t="s">
        <v>109</v>
      </c>
      <c r="J438">
        <v>2</v>
      </c>
      <c r="K438">
        <v>370</v>
      </c>
      <c r="M438">
        <v>3</v>
      </c>
      <c r="N438" s="5" t="s">
        <v>637</v>
      </c>
      <c r="O438" s="5" t="s">
        <v>847</v>
      </c>
      <c r="P438">
        <v>1</v>
      </c>
      <c r="R438" s="3" t="s">
        <v>638</v>
      </c>
      <c r="S438" s="4">
        <v>42369</v>
      </c>
      <c r="T438" s="5" t="s">
        <v>622</v>
      </c>
      <c r="U438">
        <v>2015</v>
      </c>
      <c r="V438" s="4">
        <v>42913</v>
      </c>
    </row>
    <row r="439" spans="1:22" ht="12.75">
      <c r="A439" s="5" t="s">
        <v>536</v>
      </c>
      <c r="B439" t="s">
        <v>107</v>
      </c>
      <c r="C439" s="5" t="s">
        <v>620</v>
      </c>
      <c r="D439" s="5" t="s">
        <v>621</v>
      </c>
      <c r="E439" t="s">
        <v>0</v>
      </c>
      <c r="F439" t="s">
        <v>103</v>
      </c>
      <c r="G439" t="s">
        <v>108</v>
      </c>
      <c r="H439" s="3" t="s">
        <v>849</v>
      </c>
      <c r="I439" t="s">
        <v>109</v>
      </c>
      <c r="J439">
        <v>2</v>
      </c>
      <c r="K439">
        <v>590</v>
      </c>
      <c r="M439">
        <v>3</v>
      </c>
      <c r="N439" s="5" t="s">
        <v>637</v>
      </c>
      <c r="O439" s="5" t="s">
        <v>847</v>
      </c>
      <c r="P439">
        <v>1</v>
      </c>
      <c r="R439" s="3" t="s">
        <v>638</v>
      </c>
      <c r="S439" s="4">
        <v>42369</v>
      </c>
      <c r="T439" s="5" t="s">
        <v>622</v>
      </c>
      <c r="U439">
        <v>2015</v>
      </c>
      <c r="V439" s="4">
        <v>42913</v>
      </c>
    </row>
    <row r="440" spans="1:22" ht="12.75">
      <c r="A440" s="5" t="s">
        <v>537</v>
      </c>
      <c r="B440" t="s">
        <v>107</v>
      </c>
      <c r="C440" s="5" t="s">
        <v>620</v>
      </c>
      <c r="D440" s="5" t="s">
        <v>621</v>
      </c>
      <c r="E440" t="s">
        <v>0</v>
      </c>
      <c r="F440" t="s">
        <v>103</v>
      </c>
      <c r="G440" t="s">
        <v>108</v>
      </c>
      <c r="H440" s="3" t="s">
        <v>849</v>
      </c>
      <c r="I440" t="s">
        <v>109</v>
      </c>
      <c r="J440">
        <v>2</v>
      </c>
      <c r="K440">
        <v>597</v>
      </c>
      <c r="M440">
        <v>3</v>
      </c>
      <c r="N440" s="5" t="s">
        <v>637</v>
      </c>
      <c r="O440" s="5" t="s">
        <v>847</v>
      </c>
      <c r="P440">
        <v>1</v>
      </c>
      <c r="R440" s="3" t="s">
        <v>638</v>
      </c>
      <c r="S440" s="4">
        <v>42369</v>
      </c>
      <c r="T440" s="5" t="s">
        <v>622</v>
      </c>
      <c r="U440">
        <v>2015</v>
      </c>
      <c r="V440" s="4">
        <v>42913</v>
      </c>
    </row>
    <row r="441" spans="1:22" ht="12.75">
      <c r="A441" s="5" t="s">
        <v>538</v>
      </c>
      <c r="B441" t="s">
        <v>107</v>
      </c>
      <c r="C441" s="5" t="s">
        <v>620</v>
      </c>
      <c r="D441" s="5" t="s">
        <v>621</v>
      </c>
      <c r="E441" t="s">
        <v>0</v>
      </c>
      <c r="F441" t="s">
        <v>103</v>
      </c>
      <c r="G441" t="s">
        <v>108</v>
      </c>
      <c r="H441" s="3" t="s">
        <v>849</v>
      </c>
      <c r="I441" t="s">
        <v>109</v>
      </c>
      <c r="J441">
        <v>2</v>
      </c>
      <c r="K441">
        <v>256</v>
      </c>
      <c r="M441">
        <v>3</v>
      </c>
      <c r="N441" s="5" t="s">
        <v>637</v>
      </c>
      <c r="O441" s="5" t="s">
        <v>847</v>
      </c>
      <c r="P441">
        <v>1</v>
      </c>
      <c r="R441" s="3" t="s">
        <v>638</v>
      </c>
      <c r="S441" s="4">
        <v>42369</v>
      </c>
      <c r="T441" s="5" t="s">
        <v>622</v>
      </c>
      <c r="U441">
        <v>2015</v>
      </c>
      <c r="V441" s="4">
        <v>42913</v>
      </c>
    </row>
    <row r="442" spans="1:22" ht="12.75">
      <c r="A442" s="5" t="s">
        <v>539</v>
      </c>
      <c r="B442" t="s">
        <v>107</v>
      </c>
      <c r="C442" s="5" t="s">
        <v>620</v>
      </c>
      <c r="D442" s="5" t="s">
        <v>621</v>
      </c>
      <c r="E442" t="s">
        <v>0</v>
      </c>
      <c r="F442" t="s">
        <v>103</v>
      </c>
      <c r="G442" t="s">
        <v>108</v>
      </c>
      <c r="H442" s="3" t="s">
        <v>849</v>
      </c>
      <c r="I442" t="s">
        <v>109</v>
      </c>
      <c r="J442">
        <v>2</v>
      </c>
      <c r="K442">
        <v>210</v>
      </c>
      <c r="M442">
        <v>3</v>
      </c>
      <c r="N442" s="5" t="s">
        <v>637</v>
      </c>
      <c r="O442" s="5" t="s">
        <v>847</v>
      </c>
      <c r="P442">
        <v>1</v>
      </c>
      <c r="R442" s="3" t="s">
        <v>638</v>
      </c>
      <c r="S442" s="4">
        <v>42369</v>
      </c>
      <c r="T442" s="5" t="s">
        <v>622</v>
      </c>
      <c r="U442">
        <v>2015</v>
      </c>
      <c r="V442" s="4">
        <v>42913</v>
      </c>
    </row>
    <row r="443" spans="1:22" ht="12.75">
      <c r="A443" s="5" t="s">
        <v>540</v>
      </c>
      <c r="B443" t="s">
        <v>107</v>
      </c>
      <c r="C443" s="5" t="s">
        <v>620</v>
      </c>
      <c r="D443" s="5" t="s">
        <v>621</v>
      </c>
      <c r="E443" t="s">
        <v>0</v>
      </c>
      <c r="F443" t="s">
        <v>103</v>
      </c>
      <c r="G443" t="s">
        <v>108</v>
      </c>
      <c r="H443" s="3" t="s">
        <v>849</v>
      </c>
      <c r="I443" t="s">
        <v>109</v>
      </c>
      <c r="J443">
        <v>2</v>
      </c>
      <c r="K443">
        <v>480</v>
      </c>
      <c r="M443">
        <v>3</v>
      </c>
      <c r="N443" s="5" t="s">
        <v>637</v>
      </c>
      <c r="O443" s="5" t="s">
        <v>847</v>
      </c>
      <c r="P443">
        <v>1</v>
      </c>
      <c r="R443" s="3" t="s">
        <v>638</v>
      </c>
      <c r="S443" s="4">
        <v>42369</v>
      </c>
      <c r="T443" s="5" t="s">
        <v>622</v>
      </c>
      <c r="U443">
        <v>2015</v>
      </c>
      <c r="V443" s="4">
        <v>42913</v>
      </c>
    </row>
    <row r="444" spans="1:22" ht="12.75">
      <c r="A444" s="5" t="s">
        <v>541</v>
      </c>
      <c r="B444" t="s">
        <v>107</v>
      </c>
      <c r="C444" s="5" t="s">
        <v>620</v>
      </c>
      <c r="D444" s="5" t="s">
        <v>621</v>
      </c>
      <c r="E444" t="s">
        <v>0</v>
      </c>
      <c r="F444" t="s">
        <v>103</v>
      </c>
      <c r="G444" t="s">
        <v>108</v>
      </c>
      <c r="H444" s="3" t="s">
        <v>849</v>
      </c>
      <c r="I444" t="s">
        <v>109</v>
      </c>
      <c r="J444">
        <v>2</v>
      </c>
      <c r="K444">
        <v>2286</v>
      </c>
      <c r="M444">
        <v>3</v>
      </c>
      <c r="N444" s="5" t="s">
        <v>637</v>
      </c>
      <c r="O444" s="5" t="s">
        <v>847</v>
      </c>
      <c r="P444">
        <v>1</v>
      </c>
      <c r="R444" s="3" t="s">
        <v>638</v>
      </c>
      <c r="S444" s="4">
        <v>42369</v>
      </c>
      <c r="T444" s="5" t="s">
        <v>622</v>
      </c>
      <c r="U444">
        <v>2015</v>
      </c>
      <c r="V444" s="4">
        <v>42913</v>
      </c>
    </row>
    <row r="445" spans="1:22" ht="12.75">
      <c r="A445" s="5" t="s">
        <v>542</v>
      </c>
      <c r="B445" t="s">
        <v>107</v>
      </c>
      <c r="C445" s="5" t="s">
        <v>620</v>
      </c>
      <c r="D445" s="5" t="s">
        <v>621</v>
      </c>
      <c r="E445" t="s">
        <v>0</v>
      </c>
      <c r="F445" t="s">
        <v>103</v>
      </c>
      <c r="G445" t="s">
        <v>108</v>
      </c>
      <c r="H445" s="3" t="s">
        <v>849</v>
      </c>
      <c r="I445" t="s">
        <v>109</v>
      </c>
      <c r="J445">
        <v>2</v>
      </c>
      <c r="K445">
        <v>55</v>
      </c>
      <c r="M445">
        <v>3</v>
      </c>
      <c r="N445" s="5" t="s">
        <v>637</v>
      </c>
      <c r="O445" s="5" t="s">
        <v>847</v>
      </c>
      <c r="P445">
        <v>1</v>
      </c>
      <c r="R445" s="3" t="s">
        <v>638</v>
      </c>
      <c r="S445" s="4">
        <v>42369</v>
      </c>
      <c r="T445" s="5" t="s">
        <v>622</v>
      </c>
      <c r="U445">
        <v>2015</v>
      </c>
      <c r="V445" s="4">
        <v>42913</v>
      </c>
    </row>
    <row r="446" spans="1:22" ht="12.75">
      <c r="A446" s="5" t="s">
        <v>543</v>
      </c>
      <c r="B446" t="s">
        <v>107</v>
      </c>
      <c r="C446" s="5" t="s">
        <v>620</v>
      </c>
      <c r="D446" s="5" t="s">
        <v>621</v>
      </c>
      <c r="E446" t="s">
        <v>0</v>
      </c>
      <c r="F446" t="s">
        <v>103</v>
      </c>
      <c r="G446" t="s">
        <v>108</v>
      </c>
      <c r="H446" s="3" t="s">
        <v>849</v>
      </c>
      <c r="I446" t="s">
        <v>109</v>
      </c>
      <c r="J446">
        <v>2</v>
      </c>
      <c r="K446">
        <v>486</v>
      </c>
      <c r="M446">
        <v>3</v>
      </c>
      <c r="N446" s="5" t="s">
        <v>637</v>
      </c>
      <c r="O446" s="5" t="s">
        <v>847</v>
      </c>
      <c r="P446">
        <v>1</v>
      </c>
      <c r="R446" s="3" t="s">
        <v>638</v>
      </c>
      <c r="S446" s="4">
        <v>42369</v>
      </c>
      <c r="T446" s="5" t="s">
        <v>622</v>
      </c>
      <c r="U446">
        <v>2015</v>
      </c>
      <c r="V446" s="4">
        <v>42913</v>
      </c>
    </row>
    <row r="447" spans="1:22" ht="12.75">
      <c r="A447" s="5" t="s">
        <v>544</v>
      </c>
      <c r="B447" t="s">
        <v>107</v>
      </c>
      <c r="C447" s="5" t="s">
        <v>620</v>
      </c>
      <c r="D447" s="5" t="s">
        <v>621</v>
      </c>
      <c r="E447" t="s">
        <v>0</v>
      </c>
      <c r="F447" t="s">
        <v>103</v>
      </c>
      <c r="G447" t="s">
        <v>108</v>
      </c>
      <c r="H447" s="3" t="s">
        <v>849</v>
      </c>
      <c r="I447" t="s">
        <v>109</v>
      </c>
      <c r="J447">
        <v>2</v>
      </c>
      <c r="K447">
        <v>114</v>
      </c>
      <c r="M447">
        <v>3</v>
      </c>
      <c r="N447" s="5" t="s">
        <v>637</v>
      </c>
      <c r="O447" s="5" t="s">
        <v>847</v>
      </c>
      <c r="P447">
        <v>1</v>
      </c>
      <c r="R447" s="3" t="s">
        <v>638</v>
      </c>
      <c r="S447" s="4">
        <v>42369</v>
      </c>
      <c r="T447" s="5" t="s">
        <v>622</v>
      </c>
      <c r="U447">
        <v>2015</v>
      </c>
      <c r="V447" s="4">
        <v>42913</v>
      </c>
    </row>
    <row r="448" spans="1:22" ht="12.75">
      <c r="A448" s="5" t="s">
        <v>545</v>
      </c>
      <c r="B448" t="s">
        <v>107</v>
      </c>
      <c r="C448" s="5" t="s">
        <v>620</v>
      </c>
      <c r="D448" s="5" t="s">
        <v>621</v>
      </c>
      <c r="E448" t="s">
        <v>0</v>
      </c>
      <c r="F448" t="s">
        <v>103</v>
      </c>
      <c r="G448" t="s">
        <v>108</v>
      </c>
      <c r="H448" s="3" t="s">
        <v>849</v>
      </c>
      <c r="I448" t="s">
        <v>109</v>
      </c>
      <c r="J448">
        <v>2</v>
      </c>
      <c r="K448">
        <v>1714</v>
      </c>
      <c r="M448">
        <v>3</v>
      </c>
      <c r="N448" s="5" t="s">
        <v>637</v>
      </c>
      <c r="O448" s="5" t="s">
        <v>847</v>
      </c>
      <c r="P448">
        <v>1</v>
      </c>
      <c r="R448" s="3" t="s">
        <v>638</v>
      </c>
      <c r="S448" s="4">
        <v>42369</v>
      </c>
      <c r="T448" s="5" t="s">
        <v>622</v>
      </c>
      <c r="U448">
        <v>2015</v>
      </c>
      <c r="V448" s="4">
        <v>42913</v>
      </c>
    </row>
    <row r="449" spans="1:22" ht="12.75">
      <c r="A449" s="5" t="s">
        <v>546</v>
      </c>
      <c r="B449" t="s">
        <v>107</v>
      </c>
      <c r="C449" s="5" t="s">
        <v>620</v>
      </c>
      <c r="D449" s="5" t="s">
        <v>621</v>
      </c>
      <c r="E449" t="s">
        <v>0</v>
      </c>
      <c r="F449" t="s">
        <v>103</v>
      </c>
      <c r="G449" t="s">
        <v>108</v>
      </c>
      <c r="H449" s="3" t="s">
        <v>849</v>
      </c>
      <c r="I449" t="s">
        <v>109</v>
      </c>
      <c r="J449">
        <v>2</v>
      </c>
      <c r="K449">
        <v>55</v>
      </c>
      <c r="M449">
        <v>3</v>
      </c>
      <c r="N449" s="5" t="s">
        <v>637</v>
      </c>
      <c r="O449" s="5" t="s">
        <v>847</v>
      </c>
      <c r="P449">
        <v>1</v>
      </c>
      <c r="R449" s="3" t="s">
        <v>638</v>
      </c>
      <c r="S449" s="4">
        <v>42369</v>
      </c>
      <c r="T449" s="5" t="s">
        <v>622</v>
      </c>
      <c r="U449">
        <v>2015</v>
      </c>
      <c r="V449" s="4">
        <v>42913</v>
      </c>
    </row>
    <row r="450" spans="1:22" ht="12.75">
      <c r="A450" s="5" t="s">
        <v>547</v>
      </c>
      <c r="B450" t="s">
        <v>107</v>
      </c>
      <c r="C450" s="5" t="s">
        <v>620</v>
      </c>
      <c r="D450" s="5" t="s">
        <v>621</v>
      </c>
      <c r="E450" t="s">
        <v>0</v>
      </c>
      <c r="F450" t="s">
        <v>103</v>
      </c>
      <c r="G450" t="s">
        <v>108</v>
      </c>
      <c r="H450" s="3" t="s">
        <v>849</v>
      </c>
      <c r="I450" t="s">
        <v>109</v>
      </c>
      <c r="J450">
        <v>2</v>
      </c>
      <c r="K450">
        <v>55</v>
      </c>
      <c r="M450">
        <v>3</v>
      </c>
      <c r="N450" s="5" t="s">
        <v>637</v>
      </c>
      <c r="O450" s="5" t="s">
        <v>847</v>
      </c>
      <c r="P450">
        <v>1</v>
      </c>
      <c r="R450" s="3" t="s">
        <v>638</v>
      </c>
      <c r="S450" s="4">
        <v>42369</v>
      </c>
      <c r="T450" s="5" t="s">
        <v>622</v>
      </c>
      <c r="U450">
        <v>2015</v>
      </c>
      <c r="V450" s="4">
        <v>42913</v>
      </c>
    </row>
    <row r="451" spans="1:22" ht="12.75">
      <c r="A451" s="5" t="s">
        <v>548</v>
      </c>
      <c r="B451" t="s">
        <v>107</v>
      </c>
      <c r="C451" s="5" t="s">
        <v>620</v>
      </c>
      <c r="D451" s="5" t="s">
        <v>621</v>
      </c>
      <c r="E451" t="s">
        <v>0</v>
      </c>
      <c r="F451" t="s">
        <v>103</v>
      </c>
      <c r="G451" t="s">
        <v>108</v>
      </c>
      <c r="H451" s="3" t="s">
        <v>849</v>
      </c>
      <c r="I451" t="s">
        <v>109</v>
      </c>
      <c r="J451">
        <v>2</v>
      </c>
      <c r="K451">
        <v>86</v>
      </c>
      <c r="M451">
        <v>3</v>
      </c>
      <c r="N451" s="5" t="s">
        <v>637</v>
      </c>
      <c r="O451" s="5" t="s">
        <v>847</v>
      </c>
      <c r="P451">
        <v>1</v>
      </c>
      <c r="R451" s="3" t="s">
        <v>638</v>
      </c>
      <c r="S451" s="4">
        <v>42369</v>
      </c>
      <c r="T451" s="5" t="s">
        <v>622</v>
      </c>
      <c r="U451">
        <v>2015</v>
      </c>
      <c r="V451" s="4">
        <v>42913</v>
      </c>
    </row>
    <row r="452" spans="1:22" ht="12.75">
      <c r="A452" s="5" t="s">
        <v>549</v>
      </c>
      <c r="B452" t="s">
        <v>107</v>
      </c>
      <c r="C452" s="5" t="s">
        <v>620</v>
      </c>
      <c r="D452" s="5" t="s">
        <v>621</v>
      </c>
      <c r="E452" t="s">
        <v>0</v>
      </c>
      <c r="F452" t="s">
        <v>103</v>
      </c>
      <c r="G452" t="s">
        <v>108</v>
      </c>
      <c r="H452" s="3" t="s">
        <v>849</v>
      </c>
      <c r="I452" t="s">
        <v>109</v>
      </c>
      <c r="J452">
        <v>2</v>
      </c>
      <c r="K452">
        <v>114</v>
      </c>
      <c r="M452">
        <v>3</v>
      </c>
      <c r="N452" s="5" t="s">
        <v>637</v>
      </c>
      <c r="O452" s="5" t="s">
        <v>847</v>
      </c>
      <c r="P452">
        <v>1</v>
      </c>
      <c r="R452" s="3" t="s">
        <v>638</v>
      </c>
      <c r="S452" s="4">
        <v>42369</v>
      </c>
      <c r="T452" s="5" t="s">
        <v>622</v>
      </c>
      <c r="U452">
        <v>2015</v>
      </c>
      <c r="V452" s="4">
        <v>42913</v>
      </c>
    </row>
    <row r="453" spans="1:22" ht="12.75">
      <c r="A453" s="5" t="s">
        <v>550</v>
      </c>
      <c r="B453" t="s">
        <v>107</v>
      </c>
      <c r="C453" s="5" t="s">
        <v>620</v>
      </c>
      <c r="D453" s="5" t="s">
        <v>621</v>
      </c>
      <c r="E453" t="s">
        <v>0</v>
      </c>
      <c r="F453" t="s">
        <v>103</v>
      </c>
      <c r="G453" t="s">
        <v>108</v>
      </c>
      <c r="H453" s="3" t="s">
        <v>849</v>
      </c>
      <c r="I453" t="s">
        <v>109</v>
      </c>
      <c r="J453">
        <v>2</v>
      </c>
      <c r="K453">
        <v>628</v>
      </c>
      <c r="M453">
        <v>3</v>
      </c>
      <c r="N453" s="5" t="s">
        <v>637</v>
      </c>
      <c r="O453" s="5" t="s">
        <v>847</v>
      </c>
      <c r="P453">
        <v>1</v>
      </c>
      <c r="R453" s="3" t="s">
        <v>638</v>
      </c>
      <c r="S453" s="4">
        <v>42369</v>
      </c>
      <c r="T453" s="5" t="s">
        <v>622</v>
      </c>
      <c r="U453">
        <v>2015</v>
      </c>
      <c r="V453" s="4">
        <v>42913</v>
      </c>
    </row>
    <row r="454" spans="1:22" ht="12.75">
      <c r="A454" s="5" t="s">
        <v>551</v>
      </c>
      <c r="B454" t="s">
        <v>107</v>
      </c>
      <c r="C454" s="5" t="s">
        <v>620</v>
      </c>
      <c r="D454" s="5" t="s">
        <v>621</v>
      </c>
      <c r="E454" t="s">
        <v>0</v>
      </c>
      <c r="F454" t="s">
        <v>103</v>
      </c>
      <c r="G454" t="s">
        <v>108</v>
      </c>
      <c r="H454" s="3" t="s">
        <v>849</v>
      </c>
      <c r="I454" t="s">
        <v>109</v>
      </c>
      <c r="J454">
        <v>2</v>
      </c>
      <c r="K454">
        <v>570</v>
      </c>
      <c r="M454">
        <v>3</v>
      </c>
      <c r="N454" s="5" t="s">
        <v>637</v>
      </c>
      <c r="O454" s="5" t="s">
        <v>847</v>
      </c>
      <c r="P454">
        <v>1</v>
      </c>
      <c r="R454" s="3" t="s">
        <v>638</v>
      </c>
      <c r="S454" s="4">
        <v>42369</v>
      </c>
      <c r="T454" s="5" t="s">
        <v>622</v>
      </c>
      <c r="U454">
        <v>2015</v>
      </c>
      <c r="V454" s="4">
        <v>42913</v>
      </c>
    </row>
    <row r="455" spans="1:22" ht="12.75">
      <c r="A455" s="5" t="s">
        <v>552</v>
      </c>
      <c r="B455" t="s">
        <v>107</v>
      </c>
      <c r="C455" s="5" t="s">
        <v>620</v>
      </c>
      <c r="D455" s="5" t="s">
        <v>621</v>
      </c>
      <c r="E455" t="s">
        <v>0</v>
      </c>
      <c r="F455" t="s">
        <v>103</v>
      </c>
      <c r="G455" t="s">
        <v>108</v>
      </c>
      <c r="H455" s="3" t="s">
        <v>849</v>
      </c>
      <c r="I455" t="s">
        <v>109</v>
      </c>
      <c r="J455">
        <v>2</v>
      </c>
      <c r="K455">
        <v>613</v>
      </c>
      <c r="M455">
        <v>3</v>
      </c>
      <c r="N455" s="5" t="s">
        <v>637</v>
      </c>
      <c r="O455" s="5" t="s">
        <v>847</v>
      </c>
      <c r="P455">
        <v>1</v>
      </c>
      <c r="R455" s="3" t="s">
        <v>638</v>
      </c>
      <c r="S455" s="4">
        <v>42369</v>
      </c>
      <c r="T455" s="5" t="s">
        <v>622</v>
      </c>
      <c r="U455">
        <v>2015</v>
      </c>
      <c r="V455" s="4">
        <v>42913</v>
      </c>
    </row>
    <row r="456" spans="1:22" ht="12.75">
      <c r="A456" s="5" t="s">
        <v>553</v>
      </c>
      <c r="B456" t="s">
        <v>107</v>
      </c>
      <c r="C456" s="5" t="s">
        <v>620</v>
      </c>
      <c r="D456" s="5" t="s">
        <v>621</v>
      </c>
      <c r="E456" t="s">
        <v>0</v>
      </c>
      <c r="F456" t="s">
        <v>103</v>
      </c>
      <c r="G456" t="s">
        <v>108</v>
      </c>
      <c r="H456" s="3" t="s">
        <v>849</v>
      </c>
      <c r="I456" t="s">
        <v>109</v>
      </c>
      <c r="J456">
        <v>2</v>
      </c>
      <c r="K456">
        <v>275</v>
      </c>
      <c r="M456">
        <v>3</v>
      </c>
      <c r="N456" s="5" t="s">
        <v>637</v>
      </c>
      <c r="O456" s="5" t="s">
        <v>847</v>
      </c>
      <c r="P456">
        <v>1</v>
      </c>
      <c r="R456" s="3" t="s">
        <v>638</v>
      </c>
      <c r="S456" s="4">
        <v>42369</v>
      </c>
      <c r="T456" s="5" t="s">
        <v>622</v>
      </c>
      <c r="U456">
        <v>2015</v>
      </c>
      <c r="V456" s="4">
        <v>42913</v>
      </c>
    </row>
    <row r="457" spans="1:22" ht="12.75">
      <c r="A457" s="5" t="s">
        <v>554</v>
      </c>
      <c r="B457" t="s">
        <v>107</v>
      </c>
      <c r="C457" s="5" t="s">
        <v>620</v>
      </c>
      <c r="D457" s="5" t="s">
        <v>621</v>
      </c>
      <c r="E457" t="s">
        <v>0</v>
      </c>
      <c r="F457" t="s">
        <v>103</v>
      </c>
      <c r="G457" t="s">
        <v>108</v>
      </c>
      <c r="H457" s="3" t="s">
        <v>849</v>
      </c>
      <c r="I457" t="s">
        <v>109</v>
      </c>
      <c r="J457">
        <v>2</v>
      </c>
      <c r="K457">
        <v>90</v>
      </c>
      <c r="M457">
        <v>3</v>
      </c>
      <c r="N457" s="5" t="s">
        <v>637</v>
      </c>
      <c r="O457" s="5" t="s">
        <v>847</v>
      </c>
      <c r="P457">
        <v>1</v>
      </c>
      <c r="R457" s="3" t="s">
        <v>638</v>
      </c>
      <c r="S457" s="4">
        <v>42369</v>
      </c>
      <c r="T457" s="5" t="s">
        <v>622</v>
      </c>
      <c r="U457">
        <v>2015</v>
      </c>
      <c r="V457" s="4">
        <v>42913</v>
      </c>
    </row>
    <row r="458" spans="1:22" ht="12.75">
      <c r="A458" s="5" t="s">
        <v>555</v>
      </c>
      <c r="B458" t="s">
        <v>107</v>
      </c>
      <c r="C458" s="5" t="s">
        <v>620</v>
      </c>
      <c r="D458" s="5" t="s">
        <v>621</v>
      </c>
      <c r="E458" t="s">
        <v>0</v>
      </c>
      <c r="F458" t="s">
        <v>103</v>
      </c>
      <c r="G458" t="s">
        <v>108</v>
      </c>
      <c r="H458" s="3" t="s">
        <v>849</v>
      </c>
      <c r="I458" t="s">
        <v>109</v>
      </c>
      <c r="J458">
        <v>2</v>
      </c>
      <c r="K458">
        <v>122</v>
      </c>
      <c r="M458">
        <v>3</v>
      </c>
      <c r="N458" s="5" t="s">
        <v>637</v>
      </c>
      <c r="O458" s="5" t="s">
        <v>847</v>
      </c>
      <c r="P458">
        <v>1</v>
      </c>
      <c r="R458" s="3" t="s">
        <v>638</v>
      </c>
      <c r="S458" s="4">
        <v>42369</v>
      </c>
      <c r="T458" s="5" t="s">
        <v>622</v>
      </c>
      <c r="U458">
        <v>2015</v>
      </c>
      <c r="V458" s="4">
        <v>42913</v>
      </c>
    </row>
    <row r="459" spans="1:22" ht="12.75">
      <c r="A459" s="5" t="s">
        <v>556</v>
      </c>
      <c r="B459" t="s">
        <v>107</v>
      </c>
      <c r="C459" s="5" t="s">
        <v>620</v>
      </c>
      <c r="D459" s="5" t="s">
        <v>621</v>
      </c>
      <c r="E459" t="s">
        <v>0</v>
      </c>
      <c r="F459" t="s">
        <v>103</v>
      </c>
      <c r="G459" t="s">
        <v>108</v>
      </c>
      <c r="H459" s="3" t="s">
        <v>849</v>
      </c>
      <c r="I459" t="s">
        <v>109</v>
      </c>
      <c r="J459">
        <v>2</v>
      </c>
      <c r="K459">
        <v>90</v>
      </c>
      <c r="M459">
        <v>3</v>
      </c>
      <c r="N459" s="5" t="s">
        <v>637</v>
      </c>
      <c r="O459" s="5" t="s">
        <v>847</v>
      </c>
      <c r="P459">
        <v>1</v>
      </c>
      <c r="R459" s="3" t="s">
        <v>638</v>
      </c>
      <c r="S459" s="4">
        <v>42369</v>
      </c>
      <c r="T459" s="5" t="s">
        <v>622</v>
      </c>
      <c r="U459">
        <v>2015</v>
      </c>
      <c r="V459" s="4">
        <v>42913</v>
      </c>
    </row>
    <row r="460" spans="1:22" ht="12.75">
      <c r="A460" s="5" t="s">
        <v>557</v>
      </c>
      <c r="B460" t="s">
        <v>107</v>
      </c>
      <c r="C460" s="5" t="s">
        <v>620</v>
      </c>
      <c r="D460" s="5" t="s">
        <v>621</v>
      </c>
      <c r="E460" t="s">
        <v>0</v>
      </c>
      <c r="F460" t="s">
        <v>103</v>
      </c>
      <c r="G460" t="s">
        <v>108</v>
      </c>
      <c r="H460" s="3" t="s">
        <v>849</v>
      </c>
      <c r="I460" t="s">
        <v>109</v>
      </c>
      <c r="J460">
        <v>2</v>
      </c>
      <c r="K460">
        <v>145</v>
      </c>
      <c r="M460">
        <v>3</v>
      </c>
      <c r="N460" s="5" t="s">
        <v>637</v>
      </c>
      <c r="O460" s="5" t="s">
        <v>847</v>
      </c>
      <c r="P460">
        <v>1</v>
      </c>
      <c r="R460" s="3" t="s">
        <v>638</v>
      </c>
      <c r="S460" s="4">
        <v>42369</v>
      </c>
      <c r="T460" s="5" t="s">
        <v>622</v>
      </c>
      <c r="U460">
        <v>2015</v>
      </c>
      <c r="V460" s="4">
        <v>42913</v>
      </c>
    </row>
    <row r="461" spans="1:22" ht="12.75">
      <c r="A461" s="5" t="s">
        <v>558</v>
      </c>
      <c r="B461" t="s">
        <v>107</v>
      </c>
      <c r="C461" s="5" t="s">
        <v>620</v>
      </c>
      <c r="D461" s="5" t="s">
        <v>621</v>
      </c>
      <c r="E461" t="s">
        <v>0</v>
      </c>
      <c r="F461" t="s">
        <v>103</v>
      </c>
      <c r="G461" t="s">
        <v>108</v>
      </c>
      <c r="H461" s="3" t="s">
        <v>849</v>
      </c>
      <c r="I461" t="s">
        <v>109</v>
      </c>
      <c r="J461">
        <v>2</v>
      </c>
      <c r="K461">
        <v>196</v>
      </c>
      <c r="M461">
        <v>3</v>
      </c>
      <c r="N461" s="5" t="s">
        <v>637</v>
      </c>
      <c r="O461" s="5" t="s">
        <v>847</v>
      </c>
      <c r="P461">
        <v>1</v>
      </c>
      <c r="R461" s="3" t="s">
        <v>638</v>
      </c>
      <c r="S461" s="4">
        <v>42369</v>
      </c>
      <c r="T461" s="5" t="s">
        <v>622</v>
      </c>
      <c r="U461">
        <v>2015</v>
      </c>
      <c r="V461" s="4">
        <v>42913</v>
      </c>
    </row>
    <row r="462" spans="1:22" ht="12.75">
      <c r="A462" s="5" t="s">
        <v>559</v>
      </c>
      <c r="B462" t="s">
        <v>107</v>
      </c>
      <c r="C462" s="5" t="s">
        <v>620</v>
      </c>
      <c r="D462" s="5" t="s">
        <v>621</v>
      </c>
      <c r="E462" t="s">
        <v>0</v>
      </c>
      <c r="F462" t="s">
        <v>103</v>
      </c>
      <c r="G462" t="s">
        <v>108</v>
      </c>
      <c r="H462" s="3" t="s">
        <v>849</v>
      </c>
      <c r="I462" t="s">
        <v>109</v>
      </c>
      <c r="J462">
        <v>2</v>
      </c>
      <c r="K462">
        <v>196</v>
      </c>
      <c r="M462">
        <v>3</v>
      </c>
      <c r="N462" s="5" t="s">
        <v>637</v>
      </c>
      <c r="O462" s="5" t="s">
        <v>847</v>
      </c>
      <c r="P462">
        <v>1</v>
      </c>
      <c r="R462" s="3" t="s">
        <v>638</v>
      </c>
      <c r="S462" s="4">
        <v>42369</v>
      </c>
      <c r="T462" s="5" t="s">
        <v>622</v>
      </c>
      <c r="U462">
        <v>2015</v>
      </c>
      <c r="V462" s="4">
        <v>42913</v>
      </c>
    </row>
    <row r="463" spans="1:22" ht="12.75">
      <c r="A463" s="5" t="s">
        <v>560</v>
      </c>
      <c r="B463" t="s">
        <v>107</v>
      </c>
      <c r="C463" s="5" t="s">
        <v>620</v>
      </c>
      <c r="D463" s="5" t="s">
        <v>621</v>
      </c>
      <c r="E463" t="s">
        <v>0</v>
      </c>
      <c r="F463" t="s">
        <v>103</v>
      </c>
      <c r="G463" t="s">
        <v>108</v>
      </c>
      <c r="H463" s="3" t="s">
        <v>849</v>
      </c>
      <c r="I463" t="s">
        <v>109</v>
      </c>
      <c r="J463">
        <v>2</v>
      </c>
      <c r="K463">
        <v>141</v>
      </c>
      <c r="M463">
        <v>3</v>
      </c>
      <c r="N463" s="5" t="s">
        <v>637</v>
      </c>
      <c r="O463" s="5" t="s">
        <v>847</v>
      </c>
      <c r="P463">
        <v>1</v>
      </c>
      <c r="R463" s="3" t="s">
        <v>638</v>
      </c>
      <c r="S463" s="4">
        <v>42369</v>
      </c>
      <c r="T463" s="5" t="s">
        <v>622</v>
      </c>
      <c r="U463">
        <v>2015</v>
      </c>
      <c r="V463" s="4">
        <v>42913</v>
      </c>
    </row>
    <row r="464" spans="1:22" ht="12.75">
      <c r="A464" s="5" t="s">
        <v>561</v>
      </c>
      <c r="B464" t="s">
        <v>107</v>
      </c>
      <c r="C464" s="5" t="s">
        <v>620</v>
      </c>
      <c r="D464" s="5" t="s">
        <v>621</v>
      </c>
      <c r="E464" t="s">
        <v>0</v>
      </c>
      <c r="F464" t="s">
        <v>103</v>
      </c>
      <c r="G464" t="s">
        <v>108</v>
      </c>
      <c r="H464" s="3" t="s">
        <v>849</v>
      </c>
      <c r="I464" t="s">
        <v>109</v>
      </c>
      <c r="J464">
        <v>2</v>
      </c>
      <c r="K464">
        <v>251</v>
      </c>
      <c r="M464">
        <v>3</v>
      </c>
      <c r="N464" s="5" t="s">
        <v>637</v>
      </c>
      <c r="O464" s="5" t="s">
        <v>847</v>
      </c>
      <c r="P464">
        <v>1</v>
      </c>
      <c r="R464" s="3" t="s">
        <v>638</v>
      </c>
      <c r="S464" s="4">
        <v>42369</v>
      </c>
      <c r="T464" s="5" t="s">
        <v>622</v>
      </c>
      <c r="U464">
        <v>2015</v>
      </c>
      <c r="V464" s="4">
        <v>42913</v>
      </c>
    </row>
    <row r="465" spans="1:22" ht="12.75">
      <c r="A465" s="5" t="s">
        <v>562</v>
      </c>
      <c r="B465" t="s">
        <v>107</v>
      </c>
      <c r="C465" s="5" t="s">
        <v>620</v>
      </c>
      <c r="D465" s="5" t="s">
        <v>621</v>
      </c>
      <c r="E465" t="s">
        <v>0</v>
      </c>
      <c r="F465" t="s">
        <v>103</v>
      </c>
      <c r="G465" t="s">
        <v>108</v>
      </c>
      <c r="H465" s="3" t="s">
        <v>849</v>
      </c>
      <c r="I465" t="s">
        <v>109</v>
      </c>
      <c r="J465">
        <v>2</v>
      </c>
      <c r="K465">
        <v>110</v>
      </c>
      <c r="M465">
        <v>3</v>
      </c>
      <c r="N465" s="5" t="s">
        <v>637</v>
      </c>
      <c r="O465" s="5" t="s">
        <v>847</v>
      </c>
      <c r="P465">
        <v>1</v>
      </c>
      <c r="R465" s="3" t="s">
        <v>638</v>
      </c>
      <c r="S465" s="4">
        <v>42369</v>
      </c>
      <c r="T465" s="5" t="s">
        <v>622</v>
      </c>
      <c r="U465">
        <v>2015</v>
      </c>
      <c r="V465" s="4">
        <v>42913</v>
      </c>
    </row>
    <row r="466" spans="1:22" ht="12.75">
      <c r="A466" s="5" t="s">
        <v>563</v>
      </c>
      <c r="B466" t="s">
        <v>107</v>
      </c>
      <c r="C466" s="5" t="s">
        <v>620</v>
      </c>
      <c r="D466" s="5" t="s">
        <v>621</v>
      </c>
      <c r="E466" t="s">
        <v>0</v>
      </c>
      <c r="F466" t="s">
        <v>103</v>
      </c>
      <c r="G466" t="s">
        <v>108</v>
      </c>
      <c r="H466" s="3" t="s">
        <v>849</v>
      </c>
      <c r="I466" t="s">
        <v>109</v>
      </c>
      <c r="J466">
        <v>2</v>
      </c>
      <c r="K466">
        <v>75</v>
      </c>
      <c r="M466">
        <v>3</v>
      </c>
      <c r="N466" s="5" t="s">
        <v>637</v>
      </c>
      <c r="O466" s="5" t="s">
        <v>847</v>
      </c>
      <c r="P466">
        <v>1</v>
      </c>
      <c r="R466" s="3" t="s">
        <v>638</v>
      </c>
      <c r="S466" s="4">
        <v>42369</v>
      </c>
      <c r="T466" s="5" t="s">
        <v>622</v>
      </c>
      <c r="U466">
        <v>2015</v>
      </c>
      <c r="V466" s="4">
        <v>42913</v>
      </c>
    </row>
    <row r="467" spans="1:22" ht="12.75">
      <c r="A467" s="5" t="s">
        <v>564</v>
      </c>
      <c r="B467" t="s">
        <v>107</v>
      </c>
      <c r="C467" s="5" t="s">
        <v>620</v>
      </c>
      <c r="D467" s="5" t="s">
        <v>621</v>
      </c>
      <c r="E467" t="s">
        <v>0</v>
      </c>
      <c r="F467" t="s">
        <v>103</v>
      </c>
      <c r="G467" t="s">
        <v>108</v>
      </c>
      <c r="H467" s="3" t="s">
        <v>849</v>
      </c>
      <c r="I467" t="s">
        <v>109</v>
      </c>
      <c r="J467">
        <v>2</v>
      </c>
      <c r="K467">
        <v>34</v>
      </c>
      <c r="M467">
        <v>3</v>
      </c>
      <c r="N467" s="5" t="s">
        <v>637</v>
      </c>
      <c r="O467" s="5" t="s">
        <v>847</v>
      </c>
      <c r="P467">
        <v>1</v>
      </c>
      <c r="R467" s="3" t="s">
        <v>638</v>
      </c>
      <c r="S467" s="4">
        <v>42369</v>
      </c>
      <c r="T467" s="5" t="s">
        <v>622</v>
      </c>
      <c r="U467">
        <v>2015</v>
      </c>
      <c r="V467" s="4">
        <v>42913</v>
      </c>
    </row>
    <row r="468" spans="1:22" ht="12.75">
      <c r="A468" s="5" t="s">
        <v>565</v>
      </c>
      <c r="B468" t="s">
        <v>107</v>
      </c>
      <c r="C468" s="5" t="s">
        <v>620</v>
      </c>
      <c r="D468" s="5" t="s">
        <v>621</v>
      </c>
      <c r="E468" t="s">
        <v>0</v>
      </c>
      <c r="F468" t="s">
        <v>103</v>
      </c>
      <c r="G468" t="s">
        <v>108</v>
      </c>
      <c r="H468" s="3" t="s">
        <v>849</v>
      </c>
      <c r="I468" t="s">
        <v>109</v>
      </c>
      <c r="J468">
        <v>2</v>
      </c>
      <c r="K468">
        <v>714</v>
      </c>
      <c r="M468">
        <v>3</v>
      </c>
      <c r="N468" s="5" t="s">
        <v>637</v>
      </c>
      <c r="O468" s="5" t="s">
        <v>847</v>
      </c>
      <c r="P468">
        <v>1</v>
      </c>
      <c r="R468" s="3" t="s">
        <v>638</v>
      </c>
      <c r="S468" s="4">
        <v>42369</v>
      </c>
      <c r="T468" s="5" t="s">
        <v>622</v>
      </c>
      <c r="U468">
        <v>2015</v>
      </c>
      <c r="V468" s="4">
        <v>42913</v>
      </c>
    </row>
    <row r="469" spans="1:22" ht="12.75">
      <c r="A469" s="5" t="s">
        <v>566</v>
      </c>
      <c r="B469" t="s">
        <v>107</v>
      </c>
      <c r="C469" s="5" t="s">
        <v>620</v>
      </c>
      <c r="D469" s="5" t="s">
        <v>621</v>
      </c>
      <c r="E469" t="s">
        <v>0</v>
      </c>
      <c r="F469" t="s">
        <v>103</v>
      </c>
      <c r="G469" t="s">
        <v>108</v>
      </c>
      <c r="H469" s="3" t="s">
        <v>849</v>
      </c>
      <c r="I469" t="s">
        <v>109</v>
      </c>
      <c r="J469">
        <v>2</v>
      </c>
      <c r="K469">
        <v>480</v>
      </c>
      <c r="M469">
        <v>3</v>
      </c>
      <c r="N469" s="5" t="s">
        <v>637</v>
      </c>
      <c r="O469" s="5" t="s">
        <v>847</v>
      </c>
      <c r="P469">
        <v>1</v>
      </c>
      <c r="R469" s="3" t="s">
        <v>638</v>
      </c>
      <c r="S469" s="4">
        <v>42369</v>
      </c>
      <c r="T469" s="5" t="s">
        <v>622</v>
      </c>
      <c r="U469">
        <v>2015</v>
      </c>
      <c r="V469" s="4">
        <v>42913</v>
      </c>
    </row>
    <row r="470" spans="1:22" ht="12.75">
      <c r="A470" s="5" t="s">
        <v>567</v>
      </c>
      <c r="B470" t="s">
        <v>107</v>
      </c>
      <c r="C470" s="5" t="s">
        <v>620</v>
      </c>
      <c r="D470" s="5" t="s">
        <v>621</v>
      </c>
      <c r="E470" t="s">
        <v>0</v>
      </c>
      <c r="F470" t="s">
        <v>103</v>
      </c>
      <c r="G470" t="s">
        <v>108</v>
      </c>
      <c r="H470" s="3" t="s">
        <v>849</v>
      </c>
      <c r="I470" t="s">
        <v>109</v>
      </c>
      <c r="J470">
        <v>2</v>
      </c>
      <c r="K470">
        <v>1143</v>
      </c>
      <c r="M470">
        <v>3</v>
      </c>
      <c r="N470" s="5" t="s">
        <v>637</v>
      </c>
      <c r="O470" s="5" t="s">
        <v>847</v>
      </c>
      <c r="P470">
        <v>1</v>
      </c>
      <c r="R470" s="3" t="s">
        <v>638</v>
      </c>
      <c r="S470" s="4">
        <v>42369</v>
      </c>
      <c r="T470" s="5" t="s">
        <v>622</v>
      </c>
      <c r="U470">
        <v>2015</v>
      </c>
      <c r="V470" s="4">
        <v>42913</v>
      </c>
    </row>
    <row r="471" spans="1:22" ht="12.75">
      <c r="A471" s="5" t="s">
        <v>568</v>
      </c>
      <c r="B471" t="s">
        <v>107</v>
      </c>
      <c r="C471" s="5" t="s">
        <v>620</v>
      </c>
      <c r="D471" s="5" t="s">
        <v>621</v>
      </c>
      <c r="E471" t="s">
        <v>0</v>
      </c>
      <c r="F471" t="s">
        <v>103</v>
      </c>
      <c r="G471" t="s">
        <v>108</v>
      </c>
      <c r="H471" s="3" t="s">
        <v>849</v>
      </c>
      <c r="I471" t="s">
        <v>109</v>
      </c>
      <c r="J471">
        <v>2</v>
      </c>
      <c r="K471">
        <v>25</v>
      </c>
      <c r="M471">
        <v>3</v>
      </c>
      <c r="N471" s="5" t="s">
        <v>637</v>
      </c>
      <c r="O471" s="5" t="s">
        <v>847</v>
      </c>
      <c r="P471">
        <v>1</v>
      </c>
      <c r="R471" s="3" t="s">
        <v>638</v>
      </c>
      <c r="S471" s="4">
        <v>42369</v>
      </c>
      <c r="T471" s="5" t="s">
        <v>622</v>
      </c>
      <c r="U471">
        <v>2015</v>
      </c>
      <c r="V471" s="4">
        <v>42913</v>
      </c>
    </row>
    <row r="472" spans="1:22" ht="12.75">
      <c r="A472" s="5" t="s">
        <v>569</v>
      </c>
      <c r="B472" t="s">
        <v>107</v>
      </c>
      <c r="C472" s="5" t="s">
        <v>620</v>
      </c>
      <c r="D472" s="5" t="s">
        <v>621</v>
      </c>
      <c r="E472" t="s">
        <v>0</v>
      </c>
      <c r="F472" t="s">
        <v>103</v>
      </c>
      <c r="G472" t="s">
        <v>108</v>
      </c>
      <c r="H472" s="3" t="s">
        <v>849</v>
      </c>
      <c r="I472" t="s">
        <v>109</v>
      </c>
      <c r="J472">
        <v>2</v>
      </c>
      <c r="K472">
        <v>400</v>
      </c>
      <c r="M472">
        <v>3</v>
      </c>
      <c r="N472" s="5" t="s">
        <v>637</v>
      </c>
      <c r="O472" s="5" t="s">
        <v>847</v>
      </c>
      <c r="P472">
        <v>1</v>
      </c>
      <c r="R472" s="3" t="s">
        <v>638</v>
      </c>
      <c r="S472" s="4">
        <v>42369</v>
      </c>
      <c r="T472" s="5" t="s">
        <v>622</v>
      </c>
      <c r="U472">
        <v>2015</v>
      </c>
      <c r="V472" s="4">
        <v>42913</v>
      </c>
    </row>
    <row r="473" spans="1:22" ht="12.75">
      <c r="A473" s="5" t="s">
        <v>570</v>
      </c>
      <c r="B473" t="s">
        <v>107</v>
      </c>
      <c r="C473" s="5" t="s">
        <v>620</v>
      </c>
      <c r="D473" s="5" t="s">
        <v>621</v>
      </c>
      <c r="E473" t="s">
        <v>0</v>
      </c>
      <c r="F473" t="s">
        <v>103</v>
      </c>
      <c r="G473" t="s">
        <v>108</v>
      </c>
      <c r="H473" s="3" t="s">
        <v>849</v>
      </c>
      <c r="I473" t="s">
        <v>109</v>
      </c>
      <c r="J473">
        <v>2</v>
      </c>
      <c r="K473">
        <v>400</v>
      </c>
      <c r="M473">
        <v>3</v>
      </c>
      <c r="N473" s="5" t="s">
        <v>637</v>
      </c>
      <c r="O473" s="5" t="s">
        <v>847</v>
      </c>
      <c r="P473">
        <v>1</v>
      </c>
      <c r="R473" s="3" t="s">
        <v>638</v>
      </c>
      <c r="S473" s="4">
        <v>42369</v>
      </c>
      <c r="T473" s="5" t="s">
        <v>622</v>
      </c>
      <c r="U473">
        <v>2015</v>
      </c>
      <c r="V473" s="4">
        <v>42913</v>
      </c>
    </row>
    <row r="474" spans="1:22" ht="12.75">
      <c r="A474" s="5" t="s">
        <v>571</v>
      </c>
      <c r="B474" t="s">
        <v>107</v>
      </c>
      <c r="C474" s="5" t="s">
        <v>620</v>
      </c>
      <c r="D474" s="5" t="s">
        <v>621</v>
      </c>
      <c r="E474" t="s">
        <v>0</v>
      </c>
      <c r="F474" t="s">
        <v>103</v>
      </c>
      <c r="G474" t="s">
        <v>108</v>
      </c>
      <c r="H474" s="3" t="s">
        <v>849</v>
      </c>
      <c r="I474" t="s">
        <v>109</v>
      </c>
      <c r="J474">
        <v>2</v>
      </c>
      <c r="K474">
        <v>800</v>
      </c>
      <c r="M474">
        <v>3</v>
      </c>
      <c r="N474" s="5" t="s">
        <v>637</v>
      </c>
      <c r="O474" s="5" t="s">
        <v>847</v>
      </c>
      <c r="P474">
        <v>1</v>
      </c>
      <c r="R474" s="3" t="s">
        <v>638</v>
      </c>
      <c r="S474" s="4">
        <v>42369</v>
      </c>
      <c r="T474" s="5" t="s">
        <v>622</v>
      </c>
      <c r="U474">
        <v>2015</v>
      </c>
      <c r="V474" s="4">
        <v>42913</v>
      </c>
    </row>
    <row r="475" spans="1:22" ht="12.75">
      <c r="A475" s="5" t="s">
        <v>572</v>
      </c>
      <c r="B475" t="s">
        <v>107</v>
      </c>
      <c r="C475" s="5" t="s">
        <v>620</v>
      </c>
      <c r="D475" s="5" t="s">
        <v>621</v>
      </c>
      <c r="E475" t="s">
        <v>0</v>
      </c>
      <c r="F475" t="s">
        <v>103</v>
      </c>
      <c r="G475" t="s">
        <v>108</v>
      </c>
      <c r="H475" s="3" t="s">
        <v>849</v>
      </c>
      <c r="I475" t="s">
        <v>109</v>
      </c>
      <c r="J475">
        <v>2</v>
      </c>
      <c r="K475">
        <v>34</v>
      </c>
      <c r="M475">
        <v>3</v>
      </c>
      <c r="N475" s="5" t="s">
        <v>637</v>
      </c>
      <c r="O475" s="5" t="s">
        <v>847</v>
      </c>
      <c r="P475">
        <v>1</v>
      </c>
      <c r="R475" s="3" t="s">
        <v>638</v>
      </c>
      <c r="S475" s="4">
        <v>42369</v>
      </c>
      <c r="T475" s="5" t="s">
        <v>622</v>
      </c>
      <c r="U475">
        <v>2015</v>
      </c>
      <c r="V475" s="4">
        <v>42913</v>
      </c>
    </row>
    <row r="476" spans="1:22" ht="12.75">
      <c r="A476" s="5" t="s">
        <v>573</v>
      </c>
      <c r="B476" t="s">
        <v>107</v>
      </c>
      <c r="C476" s="5" t="s">
        <v>620</v>
      </c>
      <c r="D476" s="5" t="s">
        <v>621</v>
      </c>
      <c r="E476" t="s">
        <v>0</v>
      </c>
      <c r="F476" t="s">
        <v>103</v>
      </c>
      <c r="G476" t="s">
        <v>108</v>
      </c>
      <c r="H476" s="3" t="s">
        <v>849</v>
      </c>
      <c r="I476" t="s">
        <v>109</v>
      </c>
      <c r="J476">
        <v>2</v>
      </c>
      <c r="K476">
        <v>1143</v>
      </c>
      <c r="M476">
        <v>3</v>
      </c>
      <c r="N476" s="5" t="s">
        <v>637</v>
      </c>
      <c r="O476" s="5" t="s">
        <v>847</v>
      </c>
      <c r="P476">
        <v>1</v>
      </c>
      <c r="R476" s="3" t="s">
        <v>638</v>
      </c>
      <c r="S476" s="4">
        <v>42369</v>
      </c>
      <c r="T476" s="5" t="s">
        <v>622</v>
      </c>
      <c r="U476">
        <v>2015</v>
      </c>
      <c r="V476" s="4">
        <v>42913</v>
      </c>
    </row>
    <row r="477" spans="1:22" ht="12.75">
      <c r="A477" s="5" t="s">
        <v>574</v>
      </c>
      <c r="B477" t="s">
        <v>107</v>
      </c>
      <c r="C477" s="5" t="s">
        <v>620</v>
      </c>
      <c r="D477" s="5" t="s">
        <v>621</v>
      </c>
      <c r="E477" t="s">
        <v>0</v>
      </c>
      <c r="F477" t="s">
        <v>103</v>
      </c>
      <c r="G477" t="s">
        <v>108</v>
      </c>
      <c r="H477" s="3" t="s">
        <v>849</v>
      </c>
      <c r="I477" t="s">
        <v>109</v>
      </c>
      <c r="J477">
        <v>2</v>
      </c>
      <c r="K477">
        <v>914</v>
      </c>
      <c r="M477">
        <v>3</v>
      </c>
      <c r="N477" s="5" t="s">
        <v>637</v>
      </c>
      <c r="O477" s="5" t="s">
        <v>847</v>
      </c>
      <c r="P477">
        <v>1</v>
      </c>
      <c r="R477" s="3" t="s">
        <v>638</v>
      </c>
      <c r="S477" s="4">
        <v>42369</v>
      </c>
      <c r="T477" s="5" t="s">
        <v>622</v>
      </c>
      <c r="U477">
        <v>2015</v>
      </c>
      <c r="V477" s="4">
        <v>42913</v>
      </c>
    </row>
    <row r="478" spans="1:22" ht="12.75">
      <c r="A478" s="5" t="s">
        <v>575</v>
      </c>
      <c r="B478" t="s">
        <v>107</v>
      </c>
      <c r="C478" s="5" t="s">
        <v>620</v>
      </c>
      <c r="D478" s="5" t="s">
        <v>621</v>
      </c>
      <c r="E478" t="s">
        <v>0</v>
      </c>
      <c r="F478" t="s">
        <v>103</v>
      </c>
      <c r="G478" t="s">
        <v>108</v>
      </c>
      <c r="H478" s="3" t="s">
        <v>849</v>
      </c>
      <c r="I478" t="s">
        <v>109</v>
      </c>
      <c r="J478">
        <v>2</v>
      </c>
      <c r="K478">
        <v>200</v>
      </c>
      <c r="M478">
        <v>3</v>
      </c>
      <c r="N478" s="5" t="s">
        <v>637</v>
      </c>
      <c r="O478" s="5" t="s">
        <v>847</v>
      </c>
      <c r="P478">
        <v>1</v>
      </c>
      <c r="R478" s="3" t="s">
        <v>638</v>
      </c>
      <c r="S478" s="4">
        <v>42369</v>
      </c>
      <c r="T478" s="5" t="s">
        <v>622</v>
      </c>
      <c r="U478">
        <v>2015</v>
      </c>
      <c r="V478" s="4">
        <v>42913</v>
      </c>
    </row>
    <row r="479" spans="1:22" ht="12.75">
      <c r="A479" s="5" t="s">
        <v>576</v>
      </c>
      <c r="B479" t="s">
        <v>107</v>
      </c>
      <c r="C479" s="5" t="s">
        <v>620</v>
      </c>
      <c r="D479" s="5" t="s">
        <v>621</v>
      </c>
      <c r="E479" t="s">
        <v>0</v>
      </c>
      <c r="F479" t="s">
        <v>103</v>
      </c>
      <c r="G479" t="s">
        <v>108</v>
      </c>
      <c r="H479" s="3" t="s">
        <v>849</v>
      </c>
      <c r="I479" t="s">
        <v>109</v>
      </c>
      <c r="J479">
        <v>2</v>
      </c>
      <c r="K479">
        <v>200</v>
      </c>
      <c r="M479">
        <v>3</v>
      </c>
      <c r="N479" s="5" t="s">
        <v>637</v>
      </c>
      <c r="O479" s="5" t="s">
        <v>847</v>
      </c>
      <c r="P479">
        <v>1</v>
      </c>
      <c r="R479" s="3" t="s">
        <v>638</v>
      </c>
      <c r="S479" s="4">
        <v>42369</v>
      </c>
      <c r="T479" s="5" t="s">
        <v>622</v>
      </c>
      <c r="U479">
        <v>2015</v>
      </c>
      <c r="V479" s="4">
        <v>42913</v>
      </c>
    </row>
    <row r="480" spans="1:22" ht="12.75">
      <c r="A480" s="5" t="s">
        <v>577</v>
      </c>
      <c r="B480" t="s">
        <v>107</v>
      </c>
      <c r="C480" s="5" t="s">
        <v>620</v>
      </c>
      <c r="D480" s="5" t="s">
        <v>621</v>
      </c>
      <c r="E480" t="s">
        <v>0</v>
      </c>
      <c r="F480" t="s">
        <v>103</v>
      </c>
      <c r="G480" t="s">
        <v>108</v>
      </c>
      <c r="H480" s="3" t="s">
        <v>849</v>
      </c>
      <c r="I480" t="s">
        <v>109</v>
      </c>
      <c r="J480">
        <v>2</v>
      </c>
      <c r="K480">
        <v>628</v>
      </c>
      <c r="M480">
        <v>3</v>
      </c>
      <c r="N480" s="5" t="s">
        <v>637</v>
      </c>
      <c r="O480" s="5" t="s">
        <v>847</v>
      </c>
      <c r="P480">
        <v>1</v>
      </c>
      <c r="R480" s="3" t="s">
        <v>638</v>
      </c>
      <c r="S480" s="4">
        <v>42369</v>
      </c>
      <c r="T480" s="5" t="s">
        <v>622</v>
      </c>
      <c r="U480">
        <v>2015</v>
      </c>
      <c r="V480" s="4">
        <v>42913</v>
      </c>
    </row>
    <row r="481" spans="1:22" ht="12.75">
      <c r="A481" s="5" t="s">
        <v>578</v>
      </c>
      <c r="B481" t="s">
        <v>107</v>
      </c>
      <c r="C481" s="5" t="s">
        <v>620</v>
      </c>
      <c r="D481" s="5" t="s">
        <v>621</v>
      </c>
      <c r="E481" t="s">
        <v>0</v>
      </c>
      <c r="F481" t="s">
        <v>103</v>
      </c>
      <c r="G481" t="s">
        <v>108</v>
      </c>
      <c r="H481" s="3" t="s">
        <v>849</v>
      </c>
      <c r="I481" t="s">
        <v>109</v>
      </c>
      <c r="J481">
        <v>2</v>
      </c>
      <c r="K481">
        <v>343</v>
      </c>
      <c r="M481">
        <v>3</v>
      </c>
      <c r="N481" s="5" t="s">
        <v>637</v>
      </c>
      <c r="O481" s="5" t="s">
        <v>847</v>
      </c>
      <c r="P481">
        <v>1</v>
      </c>
      <c r="R481" s="3" t="s">
        <v>638</v>
      </c>
      <c r="S481" s="4">
        <v>42369</v>
      </c>
      <c r="T481" s="5" t="s">
        <v>622</v>
      </c>
      <c r="U481">
        <v>2015</v>
      </c>
      <c r="V481" s="4">
        <v>42913</v>
      </c>
    </row>
    <row r="482" spans="1:22" ht="12.75">
      <c r="A482" s="5" t="s">
        <v>579</v>
      </c>
      <c r="B482" t="s">
        <v>107</v>
      </c>
      <c r="C482" s="5" t="s">
        <v>620</v>
      </c>
      <c r="D482" s="5" t="s">
        <v>621</v>
      </c>
      <c r="E482" t="s">
        <v>0</v>
      </c>
      <c r="F482" t="s">
        <v>103</v>
      </c>
      <c r="G482" t="s">
        <v>108</v>
      </c>
      <c r="H482" s="3" t="s">
        <v>849</v>
      </c>
      <c r="I482" t="s">
        <v>109</v>
      </c>
      <c r="J482">
        <v>2</v>
      </c>
      <c r="K482">
        <v>400</v>
      </c>
      <c r="M482">
        <v>3</v>
      </c>
      <c r="N482" s="5" t="s">
        <v>637</v>
      </c>
      <c r="O482" s="5" t="s">
        <v>847</v>
      </c>
      <c r="P482">
        <v>1</v>
      </c>
      <c r="R482" s="3" t="s">
        <v>638</v>
      </c>
      <c r="S482" s="4">
        <v>42369</v>
      </c>
      <c r="T482" s="5" t="s">
        <v>622</v>
      </c>
      <c r="U482">
        <v>2015</v>
      </c>
      <c r="V482" s="4">
        <v>42913</v>
      </c>
    </row>
    <row r="483" spans="1:22" ht="12.75">
      <c r="A483" s="5" t="s">
        <v>580</v>
      </c>
      <c r="B483" t="s">
        <v>107</v>
      </c>
      <c r="C483" s="5" t="s">
        <v>620</v>
      </c>
      <c r="D483" s="5" t="s">
        <v>621</v>
      </c>
      <c r="E483" t="s">
        <v>0</v>
      </c>
      <c r="F483" t="s">
        <v>103</v>
      </c>
      <c r="G483" t="s">
        <v>108</v>
      </c>
      <c r="H483" s="3" t="s">
        <v>849</v>
      </c>
      <c r="I483" t="s">
        <v>109</v>
      </c>
      <c r="J483">
        <v>2</v>
      </c>
      <c r="K483">
        <v>199</v>
      </c>
      <c r="M483">
        <v>3</v>
      </c>
      <c r="N483" s="5" t="s">
        <v>637</v>
      </c>
      <c r="O483" s="5" t="s">
        <v>847</v>
      </c>
      <c r="P483">
        <v>1</v>
      </c>
      <c r="R483" s="3" t="s">
        <v>638</v>
      </c>
      <c r="S483" s="4">
        <v>42369</v>
      </c>
      <c r="T483" s="5" t="s">
        <v>622</v>
      </c>
      <c r="U483">
        <v>2015</v>
      </c>
      <c r="V483" s="4">
        <v>42913</v>
      </c>
    </row>
    <row r="484" spans="1:22" ht="12.75">
      <c r="A484" s="5" t="s">
        <v>581</v>
      </c>
      <c r="B484" t="s">
        <v>107</v>
      </c>
      <c r="C484" s="5" t="s">
        <v>620</v>
      </c>
      <c r="D484" s="5" t="s">
        <v>621</v>
      </c>
      <c r="E484" t="s">
        <v>0</v>
      </c>
      <c r="F484" t="s">
        <v>103</v>
      </c>
      <c r="G484" t="s">
        <v>108</v>
      </c>
      <c r="H484" s="3" t="s">
        <v>849</v>
      </c>
      <c r="I484" t="s">
        <v>109</v>
      </c>
      <c r="J484">
        <v>2</v>
      </c>
      <c r="K484">
        <v>215</v>
      </c>
      <c r="M484">
        <v>3</v>
      </c>
      <c r="N484" s="5" t="s">
        <v>637</v>
      </c>
      <c r="O484" s="5" t="s">
        <v>847</v>
      </c>
      <c r="P484">
        <v>1</v>
      </c>
      <c r="R484" s="3" t="s">
        <v>638</v>
      </c>
      <c r="S484" s="4">
        <v>42369</v>
      </c>
      <c r="T484" s="5" t="s">
        <v>622</v>
      </c>
      <c r="U484">
        <v>2015</v>
      </c>
      <c r="V484" s="4">
        <v>42913</v>
      </c>
    </row>
    <row r="485" spans="1:22" ht="12.75">
      <c r="A485" s="5" t="s">
        <v>582</v>
      </c>
      <c r="B485" t="s">
        <v>107</v>
      </c>
      <c r="C485" s="5" t="s">
        <v>620</v>
      </c>
      <c r="D485" s="5" t="s">
        <v>621</v>
      </c>
      <c r="E485" t="s">
        <v>0</v>
      </c>
      <c r="F485" t="s">
        <v>103</v>
      </c>
      <c r="G485" t="s">
        <v>108</v>
      </c>
      <c r="H485" s="3" t="s">
        <v>849</v>
      </c>
      <c r="I485" t="s">
        <v>109</v>
      </c>
      <c r="J485">
        <v>2</v>
      </c>
      <c r="K485">
        <v>414</v>
      </c>
      <c r="M485">
        <v>3</v>
      </c>
      <c r="N485" s="5" t="s">
        <v>637</v>
      </c>
      <c r="O485" s="5" t="s">
        <v>847</v>
      </c>
      <c r="P485">
        <v>1</v>
      </c>
      <c r="R485" s="3" t="s">
        <v>638</v>
      </c>
      <c r="S485" s="4">
        <v>42369</v>
      </c>
      <c r="T485" s="5" t="s">
        <v>622</v>
      </c>
      <c r="U485">
        <v>2015</v>
      </c>
      <c r="V485" s="4">
        <v>42913</v>
      </c>
    </row>
    <row r="486" spans="1:22" ht="12.75">
      <c r="A486" s="5" t="s">
        <v>583</v>
      </c>
      <c r="B486" t="s">
        <v>107</v>
      </c>
      <c r="C486" s="5" t="s">
        <v>620</v>
      </c>
      <c r="D486" s="5" t="s">
        <v>621</v>
      </c>
      <c r="E486" t="s">
        <v>0</v>
      </c>
      <c r="F486" t="s">
        <v>103</v>
      </c>
      <c r="G486" t="s">
        <v>108</v>
      </c>
      <c r="H486" s="3" t="s">
        <v>849</v>
      </c>
      <c r="I486" t="s">
        <v>109</v>
      </c>
      <c r="J486">
        <v>2</v>
      </c>
      <c r="K486">
        <v>542</v>
      </c>
      <c r="M486">
        <v>3</v>
      </c>
      <c r="N486" s="5" t="s">
        <v>637</v>
      </c>
      <c r="O486" s="5" t="s">
        <v>847</v>
      </c>
      <c r="P486">
        <v>1</v>
      </c>
      <c r="R486" s="3" t="s">
        <v>638</v>
      </c>
      <c r="S486" s="4">
        <v>42369</v>
      </c>
      <c r="T486" s="5" t="s">
        <v>622</v>
      </c>
      <c r="U486">
        <v>2015</v>
      </c>
      <c r="V486" s="4">
        <v>42913</v>
      </c>
    </row>
    <row r="487" spans="1:22" ht="12.75">
      <c r="A487" s="5" t="s">
        <v>584</v>
      </c>
      <c r="B487" t="s">
        <v>107</v>
      </c>
      <c r="C487" s="5" t="s">
        <v>620</v>
      </c>
      <c r="D487" s="5" t="s">
        <v>621</v>
      </c>
      <c r="E487" t="s">
        <v>0</v>
      </c>
      <c r="F487" t="s">
        <v>103</v>
      </c>
      <c r="G487" t="s">
        <v>108</v>
      </c>
      <c r="H487" s="3" t="s">
        <v>849</v>
      </c>
      <c r="I487" t="s">
        <v>109</v>
      </c>
      <c r="J487">
        <v>2</v>
      </c>
      <c r="K487">
        <v>1029</v>
      </c>
      <c r="M487">
        <v>3</v>
      </c>
      <c r="N487" s="5" t="s">
        <v>637</v>
      </c>
      <c r="O487" s="5" t="s">
        <v>847</v>
      </c>
      <c r="P487">
        <v>1</v>
      </c>
      <c r="R487" s="3" t="s">
        <v>638</v>
      </c>
      <c r="S487" s="4">
        <v>42369</v>
      </c>
      <c r="T487" s="5" t="s">
        <v>622</v>
      </c>
      <c r="U487">
        <v>2015</v>
      </c>
      <c r="V487" s="4">
        <v>42913</v>
      </c>
    </row>
    <row r="488" spans="1:22" ht="12.75">
      <c r="A488" s="5" t="s">
        <v>585</v>
      </c>
      <c r="B488" t="s">
        <v>107</v>
      </c>
      <c r="C488" s="5" t="s">
        <v>620</v>
      </c>
      <c r="D488" s="5" t="s">
        <v>621</v>
      </c>
      <c r="E488" t="s">
        <v>0</v>
      </c>
      <c r="F488" t="s">
        <v>103</v>
      </c>
      <c r="G488" t="s">
        <v>108</v>
      </c>
      <c r="H488" s="3" t="s">
        <v>849</v>
      </c>
      <c r="I488" t="s">
        <v>109</v>
      </c>
      <c r="J488">
        <v>2</v>
      </c>
      <c r="K488">
        <v>1200</v>
      </c>
      <c r="M488">
        <v>3</v>
      </c>
      <c r="N488" s="5" t="s">
        <v>637</v>
      </c>
      <c r="O488" s="5" t="s">
        <v>847</v>
      </c>
      <c r="P488">
        <v>1</v>
      </c>
      <c r="R488" s="3" t="s">
        <v>638</v>
      </c>
      <c r="S488" s="4">
        <v>42369</v>
      </c>
      <c r="T488" s="5" t="s">
        <v>622</v>
      </c>
      <c r="U488">
        <v>2015</v>
      </c>
      <c r="V488" s="4">
        <v>42913</v>
      </c>
    </row>
    <row r="489" spans="1:22" ht="12.75">
      <c r="A489" s="5" t="s">
        <v>586</v>
      </c>
      <c r="B489" t="s">
        <v>107</v>
      </c>
      <c r="C489" s="5" t="s">
        <v>620</v>
      </c>
      <c r="D489" s="5" t="s">
        <v>621</v>
      </c>
      <c r="E489" t="s">
        <v>0</v>
      </c>
      <c r="F489" t="s">
        <v>103</v>
      </c>
      <c r="G489" t="s">
        <v>108</v>
      </c>
      <c r="H489" s="3" t="s">
        <v>849</v>
      </c>
      <c r="I489" t="s">
        <v>109</v>
      </c>
      <c r="J489">
        <v>2</v>
      </c>
      <c r="K489">
        <v>458</v>
      </c>
      <c r="M489">
        <v>3</v>
      </c>
      <c r="N489" s="5" t="s">
        <v>637</v>
      </c>
      <c r="O489" s="5" t="s">
        <v>847</v>
      </c>
      <c r="P489">
        <v>1</v>
      </c>
      <c r="R489" s="3" t="s">
        <v>638</v>
      </c>
      <c r="S489" s="4">
        <v>42369</v>
      </c>
      <c r="T489" s="5" t="s">
        <v>622</v>
      </c>
      <c r="U489">
        <v>2015</v>
      </c>
      <c r="V489" s="4">
        <v>42913</v>
      </c>
    </row>
    <row r="490" spans="1:22" ht="12.75">
      <c r="A490" s="5" t="s">
        <v>587</v>
      </c>
      <c r="B490" t="s">
        <v>107</v>
      </c>
      <c r="C490" s="5" t="s">
        <v>620</v>
      </c>
      <c r="D490" s="5" t="s">
        <v>621</v>
      </c>
      <c r="E490" t="s">
        <v>0</v>
      </c>
      <c r="F490" t="s">
        <v>103</v>
      </c>
      <c r="G490" t="s">
        <v>108</v>
      </c>
      <c r="H490" s="3" t="s">
        <v>849</v>
      </c>
      <c r="I490" t="s">
        <v>109</v>
      </c>
      <c r="J490">
        <v>2</v>
      </c>
      <c r="K490">
        <v>971</v>
      </c>
      <c r="M490">
        <v>3</v>
      </c>
      <c r="N490" s="5" t="s">
        <v>637</v>
      </c>
      <c r="O490" s="5" t="s">
        <v>847</v>
      </c>
      <c r="P490">
        <v>1</v>
      </c>
      <c r="R490" s="3" t="s">
        <v>638</v>
      </c>
      <c r="S490" s="4">
        <v>42369</v>
      </c>
      <c r="T490" s="5" t="s">
        <v>622</v>
      </c>
      <c r="U490">
        <v>2015</v>
      </c>
      <c r="V490" s="4">
        <v>42913</v>
      </c>
    </row>
    <row r="491" spans="1:22" ht="12.75">
      <c r="A491" s="5" t="s">
        <v>588</v>
      </c>
      <c r="B491" t="s">
        <v>107</v>
      </c>
      <c r="C491" s="5" t="s">
        <v>620</v>
      </c>
      <c r="D491" s="5" t="s">
        <v>621</v>
      </c>
      <c r="E491" t="s">
        <v>0</v>
      </c>
      <c r="F491" t="s">
        <v>103</v>
      </c>
      <c r="G491" t="s">
        <v>108</v>
      </c>
      <c r="H491" s="3" t="s">
        <v>849</v>
      </c>
      <c r="I491" t="s">
        <v>109</v>
      </c>
      <c r="J491">
        <v>2</v>
      </c>
      <c r="K491">
        <v>707</v>
      </c>
      <c r="M491">
        <v>3</v>
      </c>
      <c r="N491" s="5" t="s">
        <v>637</v>
      </c>
      <c r="O491" s="5" t="s">
        <v>847</v>
      </c>
      <c r="P491">
        <v>1</v>
      </c>
      <c r="R491" s="3" t="s">
        <v>638</v>
      </c>
      <c r="S491" s="4">
        <v>42369</v>
      </c>
      <c r="T491" s="5" t="s">
        <v>622</v>
      </c>
      <c r="U491">
        <v>2015</v>
      </c>
      <c r="V491" s="4">
        <v>42913</v>
      </c>
    </row>
    <row r="492" spans="1:22" ht="12.75">
      <c r="A492" s="5" t="s">
        <v>589</v>
      </c>
      <c r="B492" t="s">
        <v>107</v>
      </c>
      <c r="C492" s="5" t="s">
        <v>620</v>
      </c>
      <c r="D492" s="5" t="s">
        <v>621</v>
      </c>
      <c r="E492" t="s">
        <v>0</v>
      </c>
      <c r="F492" t="s">
        <v>103</v>
      </c>
      <c r="G492" t="s">
        <v>108</v>
      </c>
      <c r="H492" s="3" t="s">
        <v>849</v>
      </c>
      <c r="I492" t="s">
        <v>109</v>
      </c>
      <c r="J492">
        <v>2</v>
      </c>
      <c r="K492">
        <v>347</v>
      </c>
      <c r="M492">
        <v>3</v>
      </c>
      <c r="N492" s="5" t="s">
        <v>637</v>
      </c>
      <c r="O492" s="5" t="s">
        <v>847</v>
      </c>
      <c r="P492">
        <v>1</v>
      </c>
      <c r="R492" s="3" t="s">
        <v>638</v>
      </c>
      <c r="S492" s="4">
        <v>42369</v>
      </c>
      <c r="T492" s="5" t="s">
        <v>622</v>
      </c>
      <c r="U492">
        <v>2015</v>
      </c>
      <c r="V492" s="4">
        <v>42913</v>
      </c>
    </row>
    <row r="493" spans="1:22" ht="12.75">
      <c r="A493" s="5" t="s">
        <v>590</v>
      </c>
      <c r="B493" t="s">
        <v>107</v>
      </c>
      <c r="C493" s="5" t="s">
        <v>620</v>
      </c>
      <c r="D493" s="5" t="s">
        <v>621</v>
      </c>
      <c r="E493" t="s">
        <v>0</v>
      </c>
      <c r="F493" t="s">
        <v>103</v>
      </c>
      <c r="G493" t="s">
        <v>108</v>
      </c>
      <c r="H493" s="3" t="s">
        <v>849</v>
      </c>
      <c r="I493" t="s">
        <v>109</v>
      </c>
      <c r="J493">
        <v>2</v>
      </c>
      <c r="K493">
        <v>45</v>
      </c>
      <c r="M493">
        <v>3</v>
      </c>
      <c r="N493" s="5" t="s">
        <v>637</v>
      </c>
      <c r="O493" s="5" t="s">
        <v>847</v>
      </c>
      <c r="P493">
        <v>1</v>
      </c>
      <c r="R493" s="3" t="s">
        <v>638</v>
      </c>
      <c r="S493" s="4">
        <v>42369</v>
      </c>
      <c r="T493" s="5" t="s">
        <v>622</v>
      </c>
      <c r="U493">
        <v>2015</v>
      </c>
      <c r="V493" s="4">
        <v>42913</v>
      </c>
    </row>
    <row r="494" spans="1:22" ht="12.75">
      <c r="A494" s="5" t="s">
        <v>591</v>
      </c>
      <c r="B494" t="s">
        <v>107</v>
      </c>
      <c r="C494" s="5" t="s">
        <v>620</v>
      </c>
      <c r="D494" s="5" t="s">
        <v>621</v>
      </c>
      <c r="E494" t="s">
        <v>0</v>
      </c>
      <c r="F494" t="s">
        <v>103</v>
      </c>
      <c r="G494" t="s">
        <v>108</v>
      </c>
      <c r="H494" s="3" t="s">
        <v>849</v>
      </c>
      <c r="I494" t="s">
        <v>109</v>
      </c>
      <c r="J494">
        <v>2</v>
      </c>
      <c r="K494">
        <v>320</v>
      </c>
      <c r="M494">
        <v>3</v>
      </c>
      <c r="N494" s="5" t="s">
        <v>637</v>
      </c>
      <c r="O494" s="5" t="s">
        <v>847</v>
      </c>
      <c r="P494">
        <v>1</v>
      </c>
      <c r="R494" s="3" t="s">
        <v>638</v>
      </c>
      <c r="S494" s="4">
        <v>42369</v>
      </c>
      <c r="T494" s="5" t="s">
        <v>622</v>
      </c>
      <c r="U494">
        <v>2015</v>
      </c>
      <c r="V494" s="4">
        <v>42913</v>
      </c>
    </row>
    <row r="495" spans="1:22" ht="12.75">
      <c r="A495" s="5" t="s">
        <v>592</v>
      </c>
      <c r="B495" t="s">
        <v>107</v>
      </c>
      <c r="C495" s="5" t="s">
        <v>620</v>
      </c>
      <c r="D495" s="5" t="s">
        <v>621</v>
      </c>
      <c r="E495" t="s">
        <v>0</v>
      </c>
      <c r="F495" t="s">
        <v>103</v>
      </c>
      <c r="G495" t="s">
        <v>108</v>
      </c>
      <c r="H495" s="3" t="s">
        <v>849</v>
      </c>
      <c r="I495" t="s">
        <v>109</v>
      </c>
      <c r="J495">
        <v>2</v>
      </c>
      <c r="K495">
        <v>343</v>
      </c>
      <c r="M495">
        <v>3</v>
      </c>
      <c r="N495" s="5" t="s">
        <v>637</v>
      </c>
      <c r="O495" s="5" t="s">
        <v>847</v>
      </c>
      <c r="P495">
        <v>1</v>
      </c>
      <c r="R495" s="3" t="s">
        <v>638</v>
      </c>
      <c r="S495" s="4">
        <v>42369</v>
      </c>
      <c r="T495" s="5" t="s">
        <v>622</v>
      </c>
      <c r="U495">
        <v>2015</v>
      </c>
      <c r="V495" s="4">
        <v>42913</v>
      </c>
    </row>
    <row r="496" spans="1:22" ht="12.75">
      <c r="A496" s="5" t="s">
        <v>593</v>
      </c>
      <c r="B496" t="s">
        <v>107</v>
      </c>
      <c r="C496" s="5" t="s">
        <v>620</v>
      </c>
      <c r="D496" s="5" t="s">
        <v>621</v>
      </c>
      <c r="E496" t="s">
        <v>0</v>
      </c>
      <c r="F496" t="s">
        <v>103</v>
      </c>
      <c r="G496" t="s">
        <v>108</v>
      </c>
      <c r="H496" s="3" t="s">
        <v>849</v>
      </c>
      <c r="I496" t="s">
        <v>109</v>
      </c>
      <c r="J496">
        <v>2</v>
      </c>
      <c r="K496">
        <v>619</v>
      </c>
      <c r="M496">
        <v>3</v>
      </c>
      <c r="N496" s="5" t="s">
        <v>637</v>
      </c>
      <c r="O496" s="5" t="s">
        <v>847</v>
      </c>
      <c r="P496">
        <v>1</v>
      </c>
      <c r="R496" s="3" t="s">
        <v>638</v>
      </c>
      <c r="S496" s="4">
        <v>42369</v>
      </c>
      <c r="T496" s="5" t="s">
        <v>622</v>
      </c>
      <c r="U496">
        <v>2015</v>
      </c>
      <c r="V496" s="4">
        <v>42913</v>
      </c>
    </row>
    <row r="497" spans="1:22" ht="12.75">
      <c r="A497" s="5" t="s">
        <v>594</v>
      </c>
      <c r="B497" t="s">
        <v>107</v>
      </c>
      <c r="C497" s="5" t="s">
        <v>620</v>
      </c>
      <c r="D497" s="5" t="s">
        <v>621</v>
      </c>
      <c r="E497" t="s">
        <v>0</v>
      </c>
      <c r="F497" t="s">
        <v>103</v>
      </c>
      <c r="G497" t="s">
        <v>108</v>
      </c>
      <c r="H497" s="3" t="s">
        <v>849</v>
      </c>
      <c r="I497" t="s">
        <v>109</v>
      </c>
      <c r="J497">
        <v>2</v>
      </c>
      <c r="K497">
        <v>810</v>
      </c>
      <c r="M497">
        <v>3</v>
      </c>
      <c r="N497" s="5" t="s">
        <v>637</v>
      </c>
      <c r="O497" s="5" t="s">
        <v>847</v>
      </c>
      <c r="P497">
        <v>1</v>
      </c>
      <c r="R497" s="3" t="s">
        <v>638</v>
      </c>
      <c r="S497" s="4">
        <v>42369</v>
      </c>
      <c r="T497" s="5" t="s">
        <v>622</v>
      </c>
      <c r="U497">
        <v>2015</v>
      </c>
      <c r="V497" s="4">
        <v>42913</v>
      </c>
    </row>
    <row r="498" spans="1:22" ht="12.75">
      <c r="A498" s="5" t="s">
        <v>595</v>
      </c>
      <c r="B498" t="s">
        <v>107</v>
      </c>
      <c r="C498" s="5" t="s">
        <v>620</v>
      </c>
      <c r="D498" s="5" t="s">
        <v>621</v>
      </c>
      <c r="E498" t="s">
        <v>0</v>
      </c>
      <c r="F498" t="s">
        <v>103</v>
      </c>
      <c r="G498" t="s">
        <v>108</v>
      </c>
      <c r="H498" s="3" t="s">
        <v>849</v>
      </c>
      <c r="I498" t="s">
        <v>109</v>
      </c>
      <c r="J498">
        <v>2</v>
      </c>
      <c r="K498">
        <v>10</v>
      </c>
      <c r="M498">
        <v>3</v>
      </c>
      <c r="N498" s="5" t="s">
        <v>637</v>
      </c>
      <c r="O498" s="5" t="s">
        <v>847</v>
      </c>
      <c r="P498">
        <v>1</v>
      </c>
      <c r="R498" s="3" t="s">
        <v>638</v>
      </c>
      <c r="S498" s="4">
        <v>42369</v>
      </c>
      <c r="T498" s="5" t="s">
        <v>622</v>
      </c>
      <c r="U498">
        <v>2015</v>
      </c>
      <c r="V498" s="4">
        <v>42913</v>
      </c>
    </row>
    <row r="499" spans="1:22" ht="12.75">
      <c r="A499" s="5" t="s">
        <v>596</v>
      </c>
      <c r="B499" t="s">
        <v>107</v>
      </c>
      <c r="C499" s="5" t="s">
        <v>620</v>
      </c>
      <c r="D499" s="5" t="s">
        <v>621</v>
      </c>
      <c r="E499" t="s">
        <v>0</v>
      </c>
      <c r="F499" t="s">
        <v>103</v>
      </c>
      <c r="G499" t="s">
        <v>108</v>
      </c>
      <c r="H499" s="3" t="s">
        <v>849</v>
      </c>
      <c r="I499" t="s">
        <v>109</v>
      </c>
      <c r="J499">
        <v>2</v>
      </c>
      <c r="K499">
        <v>43</v>
      </c>
      <c r="M499">
        <v>3</v>
      </c>
      <c r="N499" s="5" t="s">
        <v>637</v>
      </c>
      <c r="O499" s="5" t="s">
        <v>847</v>
      </c>
      <c r="P499">
        <v>1</v>
      </c>
      <c r="R499" s="3" t="s">
        <v>638</v>
      </c>
      <c r="S499" s="4">
        <v>42369</v>
      </c>
      <c r="T499" s="5" t="s">
        <v>622</v>
      </c>
      <c r="U499">
        <v>2015</v>
      </c>
      <c r="V499" s="4">
        <v>42913</v>
      </c>
    </row>
    <row r="500" spans="1:22" ht="12.75">
      <c r="A500" s="5" t="s">
        <v>597</v>
      </c>
      <c r="B500" t="s">
        <v>107</v>
      </c>
      <c r="C500" s="5" t="s">
        <v>620</v>
      </c>
      <c r="D500" s="5" t="s">
        <v>621</v>
      </c>
      <c r="E500" t="s">
        <v>0</v>
      </c>
      <c r="F500" t="s">
        <v>103</v>
      </c>
      <c r="G500" t="s">
        <v>108</v>
      </c>
      <c r="H500" s="3" t="s">
        <v>849</v>
      </c>
      <c r="I500" t="s">
        <v>109</v>
      </c>
      <c r="J500">
        <v>2</v>
      </c>
      <c r="K500">
        <v>86</v>
      </c>
      <c r="M500">
        <v>3</v>
      </c>
      <c r="N500" s="5" t="s">
        <v>637</v>
      </c>
      <c r="O500" s="5" t="s">
        <v>847</v>
      </c>
      <c r="P500">
        <v>1</v>
      </c>
      <c r="R500" s="3" t="s">
        <v>638</v>
      </c>
      <c r="S500" s="4">
        <v>42369</v>
      </c>
      <c r="T500" s="5" t="s">
        <v>622</v>
      </c>
      <c r="U500">
        <v>2015</v>
      </c>
      <c r="V500" s="4">
        <v>42913</v>
      </c>
    </row>
    <row r="501" spans="1:22" ht="12.75">
      <c r="A501" s="5" t="s">
        <v>598</v>
      </c>
      <c r="B501" t="s">
        <v>107</v>
      </c>
      <c r="C501" s="5" t="s">
        <v>620</v>
      </c>
      <c r="D501" s="5" t="s">
        <v>621</v>
      </c>
      <c r="E501" t="s">
        <v>0</v>
      </c>
      <c r="F501" t="s">
        <v>103</v>
      </c>
      <c r="G501" t="s">
        <v>108</v>
      </c>
      <c r="H501" s="3" t="s">
        <v>849</v>
      </c>
      <c r="I501" t="s">
        <v>109</v>
      </c>
      <c r="J501">
        <v>2</v>
      </c>
      <c r="K501">
        <v>10</v>
      </c>
      <c r="M501">
        <v>3</v>
      </c>
      <c r="N501" s="5" t="s">
        <v>637</v>
      </c>
      <c r="O501" s="5" t="s">
        <v>847</v>
      </c>
      <c r="P501">
        <v>1</v>
      </c>
      <c r="R501" s="3" t="s">
        <v>638</v>
      </c>
      <c r="S501" s="4">
        <v>42369</v>
      </c>
      <c r="T501" s="5" t="s">
        <v>622</v>
      </c>
      <c r="U501">
        <v>2015</v>
      </c>
      <c r="V501" s="4">
        <v>42913</v>
      </c>
    </row>
    <row r="502" spans="1:22" ht="12.75">
      <c r="A502" s="5" t="s">
        <v>599</v>
      </c>
      <c r="B502" t="s">
        <v>107</v>
      </c>
      <c r="C502" s="5" t="s">
        <v>620</v>
      </c>
      <c r="D502" s="5" t="s">
        <v>621</v>
      </c>
      <c r="E502" t="s">
        <v>0</v>
      </c>
      <c r="F502" t="s">
        <v>103</v>
      </c>
      <c r="G502" t="s">
        <v>108</v>
      </c>
      <c r="H502" s="3" t="s">
        <v>849</v>
      </c>
      <c r="I502" t="s">
        <v>109</v>
      </c>
      <c r="J502">
        <v>2</v>
      </c>
      <c r="K502">
        <v>20</v>
      </c>
      <c r="M502">
        <v>3</v>
      </c>
      <c r="N502" s="5" t="s">
        <v>637</v>
      </c>
      <c r="O502" s="5" t="s">
        <v>847</v>
      </c>
      <c r="P502">
        <v>1</v>
      </c>
      <c r="R502" s="3" t="s">
        <v>638</v>
      </c>
      <c r="S502" s="4">
        <v>42369</v>
      </c>
      <c r="T502" s="5" t="s">
        <v>622</v>
      </c>
      <c r="U502">
        <v>2015</v>
      </c>
      <c r="V502" s="4">
        <v>42913</v>
      </c>
    </row>
    <row r="503" spans="1:22" ht="12.75">
      <c r="A503" s="5" t="s">
        <v>600</v>
      </c>
      <c r="B503" t="s">
        <v>107</v>
      </c>
      <c r="C503" s="5" t="s">
        <v>620</v>
      </c>
      <c r="D503" s="5" t="s">
        <v>621</v>
      </c>
      <c r="E503" t="s">
        <v>0</v>
      </c>
      <c r="F503" t="s">
        <v>103</v>
      </c>
      <c r="G503" t="s">
        <v>108</v>
      </c>
      <c r="H503" s="3" t="s">
        <v>849</v>
      </c>
      <c r="I503" t="s">
        <v>109</v>
      </c>
      <c r="J503">
        <v>2</v>
      </c>
      <c r="K503">
        <v>75</v>
      </c>
      <c r="M503">
        <v>3</v>
      </c>
      <c r="N503" s="5" t="s">
        <v>637</v>
      </c>
      <c r="O503" s="5" t="s">
        <v>847</v>
      </c>
      <c r="P503">
        <v>1</v>
      </c>
      <c r="R503" s="3" t="s">
        <v>638</v>
      </c>
      <c r="S503" s="4">
        <v>42369</v>
      </c>
      <c r="T503" s="5" t="s">
        <v>622</v>
      </c>
      <c r="U503">
        <v>2015</v>
      </c>
      <c r="V503" s="4">
        <v>42913</v>
      </c>
    </row>
    <row r="504" spans="1:22" ht="12.75">
      <c r="A504" s="5" t="s">
        <v>601</v>
      </c>
      <c r="B504" t="s">
        <v>107</v>
      </c>
      <c r="C504" s="5" t="s">
        <v>620</v>
      </c>
      <c r="D504" s="5" t="s">
        <v>621</v>
      </c>
      <c r="E504" t="s">
        <v>0</v>
      </c>
      <c r="F504" t="s">
        <v>103</v>
      </c>
      <c r="G504" t="s">
        <v>108</v>
      </c>
      <c r="H504" s="3" t="s">
        <v>849</v>
      </c>
      <c r="I504" t="s">
        <v>109</v>
      </c>
      <c r="J504">
        <v>2</v>
      </c>
      <c r="K504">
        <v>43</v>
      </c>
      <c r="M504">
        <v>3</v>
      </c>
      <c r="N504" s="5" t="s">
        <v>637</v>
      </c>
      <c r="O504" s="5" t="s">
        <v>847</v>
      </c>
      <c r="P504">
        <v>1</v>
      </c>
      <c r="R504" s="3" t="s">
        <v>638</v>
      </c>
      <c r="S504" s="4">
        <v>42369</v>
      </c>
      <c r="T504" s="5" t="s">
        <v>622</v>
      </c>
      <c r="U504">
        <v>2015</v>
      </c>
      <c r="V504" s="4">
        <v>42913</v>
      </c>
    </row>
    <row r="505" spans="1:22" ht="12.75">
      <c r="A505" s="5" t="s">
        <v>602</v>
      </c>
      <c r="B505" t="s">
        <v>107</v>
      </c>
      <c r="C505" s="5" t="s">
        <v>620</v>
      </c>
      <c r="D505" s="5" t="s">
        <v>621</v>
      </c>
      <c r="E505" t="s">
        <v>0</v>
      </c>
      <c r="F505" t="s">
        <v>103</v>
      </c>
      <c r="G505" t="s">
        <v>108</v>
      </c>
      <c r="H505" s="3" t="s">
        <v>849</v>
      </c>
      <c r="I505" t="s">
        <v>109</v>
      </c>
      <c r="J505">
        <v>2</v>
      </c>
      <c r="K505">
        <v>50</v>
      </c>
      <c r="M505">
        <v>3</v>
      </c>
      <c r="N505" s="5" t="s">
        <v>637</v>
      </c>
      <c r="O505" s="5" t="s">
        <v>847</v>
      </c>
      <c r="P505">
        <v>1</v>
      </c>
      <c r="R505" s="3" t="s">
        <v>638</v>
      </c>
      <c r="S505" s="4">
        <v>42369</v>
      </c>
      <c r="T505" s="5" t="s">
        <v>622</v>
      </c>
      <c r="U505">
        <v>2015</v>
      </c>
      <c r="V505" s="4">
        <v>42913</v>
      </c>
    </row>
    <row r="506" spans="1:22" ht="12.75">
      <c r="A506" s="5" t="s">
        <v>603</v>
      </c>
      <c r="B506" t="s">
        <v>107</v>
      </c>
      <c r="C506" s="5" t="s">
        <v>620</v>
      </c>
      <c r="D506" s="5" t="s">
        <v>621</v>
      </c>
      <c r="E506" t="s">
        <v>0</v>
      </c>
      <c r="F506" t="s">
        <v>103</v>
      </c>
      <c r="G506" t="s">
        <v>108</v>
      </c>
      <c r="H506" s="3" t="s">
        <v>849</v>
      </c>
      <c r="I506" t="s">
        <v>109</v>
      </c>
      <c r="J506">
        <v>2</v>
      </c>
      <c r="K506">
        <v>572</v>
      </c>
      <c r="M506">
        <v>3</v>
      </c>
      <c r="N506" s="5" t="s">
        <v>637</v>
      </c>
      <c r="O506" s="5" t="s">
        <v>847</v>
      </c>
      <c r="P506">
        <v>1</v>
      </c>
      <c r="R506" s="3" t="s">
        <v>638</v>
      </c>
      <c r="S506" s="4">
        <v>42369</v>
      </c>
      <c r="T506" s="5" t="s">
        <v>622</v>
      </c>
      <c r="U506">
        <v>2015</v>
      </c>
      <c r="V506" s="4">
        <v>42913</v>
      </c>
    </row>
    <row r="507" spans="1:22" ht="12.75">
      <c r="A507" s="5" t="s">
        <v>604</v>
      </c>
      <c r="B507" t="s">
        <v>107</v>
      </c>
      <c r="C507" s="5" t="s">
        <v>620</v>
      </c>
      <c r="D507" s="5" t="s">
        <v>621</v>
      </c>
      <c r="E507" t="s">
        <v>0</v>
      </c>
      <c r="F507" t="s">
        <v>103</v>
      </c>
      <c r="G507" t="s">
        <v>108</v>
      </c>
      <c r="H507" s="3" t="s">
        <v>849</v>
      </c>
      <c r="I507" t="s">
        <v>109</v>
      </c>
      <c r="J507">
        <v>2</v>
      </c>
      <c r="K507">
        <v>61</v>
      </c>
      <c r="M507">
        <v>3</v>
      </c>
      <c r="N507" s="5" t="s">
        <v>637</v>
      </c>
      <c r="O507" s="5" t="s">
        <v>847</v>
      </c>
      <c r="P507">
        <v>1</v>
      </c>
      <c r="R507" s="3" t="s">
        <v>638</v>
      </c>
      <c r="S507" s="4">
        <v>42369</v>
      </c>
      <c r="T507" s="5" t="s">
        <v>622</v>
      </c>
      <c r="U507">
        <v>2015</v>
      </c>
      <c r="V507" s="4">
        <v>42913</v>
      </c>
    </row>
    <row r="508" spans="1:22" ht="12.75">
      <c r="A508" s="5" t="s">
        <v>605</v>
      </c>
      <c r="B508" t="s">
        <v>107</v>
      </c>
      <c r="C508" s="5" t="s">
        <v>620</v>
      </c>
      <c r="D508" s="5" t="s">
        <v>621</v>
      </c>
      <c r="E508" t="s">
        <v>0</v>
      </c>
      <c r="F508" t="s">
        <v>103</v>
      </c>
      <c r="G508" t="s">
        <v>108</v>
      </c>
      <c r="H508" s="3" t="s">
        <v>849</v>
      </c>
      <c r="I508" t="s">
        <v>109</v>
      </c>
      <c r="J508">
        <v>2</v>
      </c>
      <c r="K508">
        <v>61</v>
      </c>
      <c r="M508">
        <v>3</v>
      </c>
      <c r="N508" s="5" t="s">
        <v>637</v>
      </c>
      <c r="O508" s="5" t="s">
        <v>847</v>
      </c>
      <c r="P508">
        <v>1</v>
      </c>
      <c r="R508" s="3" t="s">
        <v>638</v>
      </c>
      <c r="S508" s="4">
        <v>42369</v>
      </c>
      <c r="T508" s="5" t="s">
        <v>622</v>
      </c>
      <c r="U508">
        <v>2015</v>
      </c>
      <c r="V508" s="4">
        <v>42913</v>
      </c>
    </row>
    <row r="509" spans="1:22" ht="12.75">
      <c r="A509" s="5" t="s">
        <v>606</v>
      </c>
      <c r="B509" t="s">
        <v>107</v>
      </c>
      <c r="C509" s="5" t="s">
        <v>620</v>
      </c>
      <c r="D509" s="5" t="s">
        <v>621</v>
      </c>
      <c r="E509" t="s">
        <v>0</v>
      </c>
      <c r="F509" t="s">
        <v>103</v>
      </c>
      <c r="G509" t="s">
        <v>108</v>
      </c>
      <c r="H509" s="3" t="s">
        <v>849</v>
      </c>
      <c r="I509" t="s">
        <v>109</v>
      </c>
      <c r="J509">
        <v>2</v>
      </c>
      <c r="K509">
        <v>121</v>
      </c>
      <c r="M509">
        <v>3</v>
      </c>
      <c r="N509" s="5" t="s">
        <v>637</v>
      </c>
      <c r="O509" s="5" t="s">
        <v>847</v>
      </c>
      <c r="P509">
        <v>1</v>
      </c>
      <c r="R509" s="3" t="s">
        <v>638</v>
      </c>
      <c r="S509" s="4">
        <v>42369</v>
      </c>
      <c r="T509" s="5" t="s">
        <v>622</v>
      </c>
      <c r="U509">
        <v>2015</v>
      </c>
      <c r="V509" s="4">
        <v>42913</v>
      </c>
    </row>
    <row r="510" spans="1:22" ht="12.75">
      <c r="A510" s="5" t="s">
        <v>607</v>
      </c>
      <c r="B510" t="s">
        <v>107</v>
      </c>
      <c r="C510" s="5" t="s">
        <v>620</v>
      </c>
      <c r="D510" s="5" t="s">
        <v>621</v>
      </c>
      <c r="E510" t="s">
        <v>0</v>
      </c>
      <c r="F510" t="s">
        <v>103</v>
      </c>
      <c r="G510" t="s">
        <v>108</v>
      </c>
      <c r="H510" s="3" t="s">
        <v>849</v>
      </c>
      <c r="I510" t="s">
        <v>109</v>
      </c>
      <c r="J510">
        <v>2</v>
      </c>
      <c r="K510">
        <v>405</v>
      </c>
      <c r="M510">
        <v>3</v>
      </c>
      <c r="N510" s="5" t="s">
        <v>637</v>
      </c>
      <c r="O510" s="5" t="s">
        <v>847</v>
      </c>
      <c r="P510">
        <v>1</v>
      </c>
      <c r="R510" s="3" t="s">
        <v>638</v>
      </c>
      <c r="S510" s="4">
        <v>42369</v>
      </c>
      <c r="T510" s="5" t="s">
        <v>622</v>
      </c>
      <c r="U510">
        <v>2015</v>
      </c>
      <c r="V510" s="4">
        <v>42913</v>
      </c>
    </row>
    <row r="511" spans="1:22" ht="12.75">
      <c r="A511" s="5" t="s">
        <v>608</v>
      </c>
      <c r="B511" t="s">
        <v>107</v>
      </c>
      <c r="C511" s="5" t="s">
        <v>620</v>
      </c>
      <c r="D511" s="5" t="s">
        <v>621</v>
      </c>
      <c r="E511" t="s">
        <v>0</v>
      </c>
      <c r="F511" t="s">
        <v>103</v>
      </c>
      <c r="G511" t="s">
        <v>108</v>
      </c>
      <c r="H511" s="3" t="s">
        <v>849</v>
      </c>
      <c r="I511" t="s">
        <v>109</v>
      </c>
      <c r="J511">
        <v>2</v>
      </c>
      <c r="K511">
        <v>55</v>
      </c>
      <c r="M511">
        <v>3</v>
      </c>
      <c r="N511" s="5" t="s">
        <v>637</v>
      </c>
      <c r="O511" s="5" t="s">
        <v>847</v>
      </c>
      <c r="P511">
        <v>1</v>
      </c>
      <c r="R511" s="3" t="s">
        <v>638</v>
      </c>
      <c r="S511" s="4">
        <v>42369</v>
      </c>
      <c r="T511" s="5" t="s">
        <v>622</v>
      </c>
      <c r="U511">
        <v>2015</v>
      </c>
      <c r="V511" s="4">
        <v>42913</v>
      </c>
    </row>
    <row r="512" spans="1:22" ht="12.75">
      <c r="A512" s="5" t="s">
        <v>609</v>
      </c>
      <c r="B512" t="s">
        <v>107</v>
      </c>
      <c r="C512" s="5" t="s">
        <v>620</v>
      </c>
      <c r="D512" s="5" t="s">
        <v>621</v>
      </c>
      <c r="E512" t="s">
        <v>0</v>
      </c>
      <c r="F512" t="s">
        <v>103</v>
      </c>
      <c r="G512" t="s">
        <v>108</v>
      </c>
      <c r="H512" s="3" t="s">
        <v>849</v>
      </c>
      <c r="I512" t="s">
        <v>109</v>
      </c>
      <c r="J512">
        <v>2</v>
      </c>
      <c r="K512">
        <v>696</v>
      </c>
      <c r="M512">
        <v>3</v>
      </c>
      <c r="N512" s="5" t="s">
        <v>637</v>
      </c>
      <c r="O512" s="5" t="s">
        <v>847</v>
      </c>
      <c r="P512">
        <v>1</v>
      </c>
      <c r="R512" s="3" t="s">
        <v>638</v>
      </c>
      <c r="S512" s="4">
        <v>42369</v>
      </c>
      <c r="T512" s="5" t="s">
        <v>622</v>
      </c>
      <c r="U512">
        <v>2015</v>
      </c>
      <c r="V512" s="4">
        <v>42913</v>
      </c>
    </row>
    <row r="513" spans="1:22" ht="12.75">
      <c r="A513" s="5" t="s">
        <v>610</v>
      </c>
      <c r="B513" t="s">
        <v>107</v>
      </c>
      <c r="C513" s="5" t="s">
        <v>620</v>
      </c>
      <c r="D513" s="5" t="s">
        <v>621</v>
      </c>
      <c r="E513" t="s">
        <v>0</v>
      </c>
      <c r="F513" t="s">
        <v>103</v>
      </c>
      <c r="G513" t="s">
        <v>108</v>
      </c>
      <c r="H513" s="3" t="s">
        <v>849</v>
      </c>
      <c r="I513" t="s">
        <v>109</v>
      </c>
      <c r="J513">
        <v>2</v>
      </c>
      <c r="K513">
        <v>224</v>
      </c>
      <c r="M513">
        <v>3</v>
      </c>
      <c r="N513" s="5" t="s">
        <v>637</v>
      </c>
      <c r="O513" s="5" t="s">
        <v>847</v>
      </c>
      <c r="P513">
        <v>1</v>
      </c>
      <c r="R513" s="3" t="s">
        <v>638</v>
      </c>
      <c r="S513" s="4">
        <v>42369</v>
      </c>
      <c r="T513" s="5" t="s">
        <v>622</v>
      </c>
      <c r="U513">
        <v>2015</v>
      </c>
      <c r="V513" s="4">
        <v>42913</v>
      </c>
    </row>
    <row r="514" spans="1:22" ht="12.75">
      <c r="A514" s="5" t="s">
        <v>611</v>
      </c>
      <c r="B514" t="s">
        <v>107</v>
      </c>
      <c r="C514" s="5" t="s">
        <v>620</v>
      </c>
      <c r="D514" s="5" t="s">
        <v>621</v>
      </c>
      <c r="E514" t="s">
        <v>0</v>
      </c>
      <c r="F514" t="s">
        <v>103</v>
      </c>
      <c r="G514" t="s">
        <v>108</v>
      </c>
      <c r="H514" s="3" t="s">
        <v>849</v>
      </c>
      <c r="I514" t="s">
        <v>109</v>
      </c>
      <c r="J514">
        <v>2</v>
      </c>
      <c r="K514">
        <v>50</v>
      </c>
      <c r="M514">
        <v>3</v>
      </c>
      <c r="N514" s="5" t="s">
        <v>637</v>
      </c>
      <c r="O514" s="5" t="s">
        <v>847</v>
      </c>
      <c r="P514">
        <v>1</v>
      </c>
      <c r="R514" s="3" t="s">
        <v>638</v>
      </c>
      <c r="S514" s="4">
        <v>42369</v>
      </c>
      <c r="T514" s="5" t="s">
        <v>622</v>
      </c>
      <c r="U514">
        <v>2015</v>
      </c>
      <c r="V514" s="4">
        <v>42913</v>
      </c>
    </row>
    <row r="515" spans="1:22" ht="12.75">
      <c r="A515" s="5" t="s">
        <v>612</v>
      </c>
      <c r="B515" t="s">
        <v>107</v>
      </c>
      <c r="C515" s="5" t="s">
        <v>620</v>
      </c>
      <c r="D515" s="5" t="s">
        <v>621</v>
      </c>
      <c r="E515" t="s">
        <v>0</v>
      </c>
      <c r="F515" t="s">
        <v>103</v>
      </c>
      <c r="G515" t="s">
        <v>108</v>
      </c>
      <c r="H515" s="3" t="s">
        <v>849</v>
      </c>
      <c r="I515" t="s">
        <v>109</v>
      </c>
      <c r="J515">
        <v>2</v>
      </c>
      <c r="K515">
        <v>50</v>
      </c>
      <c r="M515">
        <v>3</v>
      </c>
      <c r="N515" s="5" t="s">
        <v>637</v>
      </c>
      <c r="O515" s="5" t="s">
        <v>847</v>
      </c>
      <c r="P515">
        <v>1</v>
      </c>
      <c r="R515" s="3" t="s">
        <v>638</v>
      </c>
      <c r="S515" s="4">
        <v>42369</v>
      </c>
      <c r="T515" s="5" t="s">
        <v>622</v>
      </c>
      <c r="U515">
        <v>2015</v>
      </c>
      <c r="V515" s="4">
        <v>42913</v>
      </c>
    </row>
    <row r="516" spans="1:22" ht="12.75">
      <c r="A516" s="5" t="s">
        <v>613</v>
      </c>
      <c r="B516" t="s">
        <v>107</v>
      </c>
      <c r="C516" s="5" t="s">
        <v>620</v>
      </c>
      <c r="D516" s="5" t="s">
        <v>621</v>
      </c>
      <c r="E516" t="s">
        <v>0</v>
      </c>
      <c r="F516" t="s">
        <v>103</v>
      </c>
      <c r="G516" t="s">
        <v>108</v>
      </c>
      <c r="H516" s="3" t="s">
        <v>849</v>
      </c>
      <c r="I516" t="s">
        <v>109</v>
      </c>
      <c r="J516">
        <v>2</v>
      </c>
      <c r="K516">
        <v>177</v>
      </c>
      <c r="M516">
        <v>3</v>
      </c>
      <c r="N516" s="5" t="s">
        <v>637</v>
      </c>
      <c r="O516" s="5" t="s">
        <v>847</v>
      </c>
      <c r="P516">
        <v>1</v>
      </c>
      <c r="R516" s="3" t="s">
        <v>638</v>
      </c>
      <c r="S516" s="4">
        <v>42369</v>
      </c>
      <c r="T516" s="5" t="s">
        <v>622</v>
      </c>
      <c r="U516">
        <v>2015</v>
      </c>
      <c r="V516" s="4">
        <v>42913</v>
      </c>
    </row>
    <row r="517" spans="1:22" ht="12.75">
      <c r="A517" s="5" t="s">
        <v>614</v>
      </c>
      <c r="B517" t="s">
        <v>107</v>
      </c>
      <c r="C517" s="5" t="s">
        <v>620</v>
      </c>
      <c r="D517" s="5" t="s">
        <v>621</v>
      </c>
      <c r="E517" t="s">
        <v>0</v>
      </c>
      <c r="F517" t="s">
        <v>103</v>
      </c>
      <c r="G517" t="s">
        <v>108</v>
      </c>
      <c r="H517" s="3" t="s">
        <v>849</v>
      </c>
      <c r="I517" t="s">
        <v>109</v>
      </c>
      <c r="J517">
        <v>2</v>
      </c>
      <c r="K517">
        <v>22</v>
      </c>
      <c r="M517">
        <v>3</v>
      </c>
      <c r="N517" s="5" t="s">
        <v>637</v>
      </c>
      <c r="O517" s="5" t="s">
        <v>847</v>
      </c>
      <c r="P517">
        <v>1</v>
      </c>
      <c r="R517" s="3" t="s">
        <v>638</v>
      </c>
      <c r="S517" s="4">
        <v>42369</v>
      </c>
      <c r="T517" s="5" t="s">
        <v>622</v>
      </c>
      <c r="U517">
        <v>2015</v>
      </c>
      <c r="V517" s="4">
        <v>42913</v>
      </c>
    </row>
    <row r="518" spans="1:22" ht="12.75">
      <c r="A518" s="5" t="s">
        <v>615</v>
      </c>
      <c r="B518" t="s">
        <v>107</v>
      </c>
      <c r="C518" s="5" t="s">
        <v>620</v>
      </c>
      <c r="D518" s="5" t="s">
        <v>621</v>
      </c>
      <c r="E518" t="s">
        <v>0</v>
      </c>
      <c r="F518" t="s">
        <v>103</v>
      </c>
      <c r="G518" t="s">
        <v>108</v>
      </c>
      <c r="H518" s="3" t="s">
        <v>849</v>
      </c>
      <c r="I518" t="s">
        <v>109</v>
      </c>
      <c r="J518">
        <v>2</v>
      </c>
      <c r="K518">
        <v>400</v>
      </c>
      <c r="M518">
        <v>3</v>
      </c>
      <c r="N518" s="5" t="s">
        <v>637</v>
      </c>
      <c r="O518" s="5" t="s">
        <v>847</v>
      </c>
      <c r="P518">
        <v>1</v>
      </c>
      <c r="R518" s="3" t="s">
        <v>638</v>
      </c>
      <c r="S518" s="4">
        <v>42369</v>
      </c>
      <c r="T518" s="5" t="s">
        <v>622</v>
      </c>
      <c r="U518">
        <v>2015</v>
      </c>
      <c r="V518" s="4">
        <v>42913</v>
      </c>
    </row>
    <row r="519" spans="1:22" ht="12.75">
      <c r="A519" s="5" t="s">
        <v>616</v>
      </c>
      <c r="B519" t="s">
        <v>107</v>
      </c>
      <c r="C519" s="5" t="s">
        <v>620</v>
      </c>
      <c r="D519" s="5" t="s">
        <v>621</v>
      </c>
      <c r="E519" t="s">
        <v>0</v>
      </c>
      <c r="F519" t="s">
        <v>103</v>
      </c>
      <c r="G519" t="s">
        <v>108</v>
      </c>
      <c r="H519" s="3" t="s">
        <v>849</v>
      </c>
      <c r="I519" t="s">
        <v>109</v>
      </c>
      <c r="J519">
        <v>2</v>
      </c>
      <c r="K519">
        <v>1064</v>
      </c>
      <c r="M519">
        <v>3</v>
      </c>
      <c r="N519" s="5" t="s">
        <v>637</v>
      </c>
      <c r="O519" s="5" t="s">
        <v>847</v>
      </c>
      <c r="P519">
        <v>1</v>
      </c>
      <c r="R519" s="3" t="s">
        <v>638</v>
      </c>
      <c r="S519" s="4">
        <v>42369</v>
      </c>
      <c r="T519" s="5" t="s">
        <v>622</v>
      </c>
      <c r="U519">
        <v>2015</v>
      </c>
      <c r="V519" s="4">
        <v>42913</v>
      </c>
    </row>
    <row r="520" spans="1:22" ht="12.75">
      <c r="A520" s="5" t="s">
        <v>617</v>
      </c>
      <c r="B520" t="s">
        <v>107</v>
      </c>
      <c r="C520" s="5" t="s">
        <v>620</v>
      </c>
      <c r="D520" s="5" t="s">
        <v>621</v>
      </c>
      <c r="E520" t="s">
        <v>0</v>
      </c>
      <c r="F520" t="s">
        <v>103</v>
      </c>
      <c r="G520" t="s">
        <v>108</v>
      </c>
      <c r="H520" s="3" t="s">
        <v>849</v>
      </c>
      <c r="I520" t="s">
        <v>109</v>
      </c>
      <c r="J520">
        <v>2</v>
      </c>
      <c r="K520">
        <v>572</v>
      </c>
      <c r="M520">
        <v>3</v>
      </c>
      <c r="N520" s="5" t="s">
        <v>637</v>
      </c>
      <c r="O520" s="5" t="s">
        <v>847</v>
      </c>
      <c r="P520">
        <v>1</v>
      </c>
      <c r="R520" s="3" t="s">
        <v>638</v>
      </c>
      <c r="S520" s="4">
        <v>42369</v>
      </c>
      <c r="T520" s="5" t="s">
        <v>622</v>
      </c>
      <c r="U520">
        <v>2015</v>
      </c>
      <c r="V520" s="4">
        <v>42913</v>
      </c>
    </row>
    <row r="521" spans="1:22" ht="12.75">
      <c r="A521" s="5" t="s">
        <v>618</v>
      </c>
      <c r="B521" t="s">
        <v>107</v>
      </c>
      <c r="C521" s="5" t="s">
        <v>620</v>
      </c>
      <c r="D521" s="5" t="s">
        <v>621</v>
      </c>
      <c r="E521" t="s">
        <v>0</v>
      </c>
      <c r="F521" t="s">
        <v>103</v>
      </c>
      <c r="G521" t="s">
        <v>108</v>
      </c>
      <c r="H521" s="3" t="s">
        <v>849</v>
      </c>
      <c r="I521" t="s">
        <v>109</v>
      </c>
      <c r="J521">
        <v>2</v>
      </c>
      <c r="K521">
        <v>4046</v>
      </c>
      <c r="M521">
        <v>3</v>
      </c>
      <c r="N521" s="5" t="s">
        <v>637</v>
      </c>
      <c r="O521" s="5" t="s">
        <v>847</v>
      </c>
      <c r="P521">
        <v>1</v>
      </c>
      <c r="R521" s="3" t="s">
        <v>638</v>
      </c>
      <c r="S521" s="4">
        <v>42369</v>
      </c>
      <c r="T521" s="5" t="s">
        <v>622</v>
      </c>
      <c r="U521">
        <v>2015</v>
      </c>
      <c r="V521" s="4">
        <v>42913</v>
      </c>
    </row>
    <row r="522" spans="1:22" ht="12.75">
      <c r="A522" s="5" t="s">
        <v>619</v>
      </c>
      <c r="B522" t="s">
        <v>107</v>
      </c>
      <c r="C522" s="5" t="s">
        <v>620</v>
      </c>
      <c r="D522" s="5" t="s">
        <v>621</v>
      </c>
      <c r="E522" t="s">
        <v>0</v>
      </c>
      <c r="F522" t="s">
        <v>103</v>
      </c>
      <c r="G522" t="s">
        <v>108</v>
      </c>
      <c r="H522" s="3" t="s">
        <v>849</v>
      </c>
      <c r="I522" t="s">
        <v>109</v>
      </c>
      <c r="J522">
        <v>2</v>
      </c>
      <c r="K522">
        <v>251</v>
      </c>
      <c r="M522">
        <v>3</v>
      </c>
      <c r="N522" s="5" t="s">
        <v>637</v>
      </c>
      <c r="O522" s="5" t="s">
        <v>847</v>
      </c>
      <c r="P522">
        <v>1</v>
      </c>
      <c r="R522" s="3" t="s">
        <v>638</v>
      </c>
      <c r="S522" s="4">
        <v>42369</v>
      </c>
      <c r="T522" s="5" t="s">
        <v>622</v>
      </c>
      <c r="U522">
        <v>2015</v>
      </c>
      <c r="V522" s="4">
        <v>42913</v>
      </c>
    </row>
    <row r="523" spans="1:22" ht="12.75">
      <c r="A523" s="5" t="s">
        <v>623</v>
      </c>
      <c r="B523" s="5" t="s">
        <v>624</v>
      </c>
      <c r="C523" s="5" t="s">
        <v>71</v>
      </c>
      <c r="D523" s="5" t="s">
        <v>625</v>
      </c>
      <c r="E523" t="s">
        <v>0</v>
      </c>
      <c r="F523" t="s">
        <v>103</v>
      </c>
      <c r="G523" s="5" t="s">
        <v>626</v>
      </c>
      <c r="H523" s="3" t="s">
        <v>850</v>
      </c>
      <c r="I523" s="5" t="s">
        <v>627</v>
      </c>
      <c r="J523">
        <v>3</v>
      </c>
      <c r="K523">
        <v>15</v>
      </c>
      <c r="M523">
        <v>2</v>
      </c>
      <c r="N523" s="5" t="s">
        <v>851</v>
      </c>
      <c r="O523" s="5" t="s">
        <v>847</v>
      </c>
      <c r="P523">
        <v>1</v>
      </c>
      <c r="S523" s="4">
        <v>42369</v>
      </c>
      <c r="T523" s="5" t="s">
        <v>622</v>
      </c>
      <c r="U523">
        <v>2015</v>
      </c>
      <c r="V523" s="4">
        <v>42913</v>
      </c>
    </row>
    <row r="524" spans="1:22" ht="12.75">
      <c r="A524" s="5" t="s">
        <v>628</v>
      </c>
      <c r="B524" s="5" t="s">
        <v>624</v>
      </c>
      <c r="C524" s="5" t="s">
        <v>71</v>
      </c>
      <c r="D524" s="5" t="s">
        <v>625</v>
      </c>
      <c r="E524" t="s">
        <v>0</v>
      </c>
      <c r="F524" t="s">
        <v>103</v>
      </c>
      <c r="G524" s="5" t="s">
        <v>626</v>
      </c>
      <c r="H524" s="3" t="s">
        <v>850</v>
      </c>
      <c r="I524" s="5" t="s">
        <v>627</v>
      </c>
      <c r="J524">
        <v>3</v>
      </c>
      <c r="K524">
        <v>29</v>
      </c>
      <c r="M524">
        <v>2</v>
      </c>
      <c r="N524" s="5" t="s">
        <v>851</v>
      </c>
      <c r="O524" s="5" t="s">
        <v>847</v>
      </c>
      <c r="P524">
        <v>1</v>
      </c>
      <c r="S524" s="4">
        <v>42369</v>
      </c>
      <c r="T524" s="5" t="s">
        <v>622</v>
      </c>
      <c r="U524">
        <v>2015</v>
      </c>
      <c r="V524" s="4">
        <v>42913</v>
      </c>
    </row>
    <row r="525" spans="1:22" ht="12.75">
      <c r="A525" s="5" t="s">
        <v>629</v>
      </c>
      <c r="B525" s="5" t="s">
        <v>624</v>
      </c>
      <c r="C525" s="5" t="s">
        <v>71</v>
      </c>
      <c r="D525" s="5" t="s">
        <v>625</v>
      </c>
      <c r="E525" t="s">
        <v>0</v>
      </c>
      <c r="F525" t="s">
        <v>103</v>
      </c>
      <c r="G525" s="5" t="s">
        <v>626</v>
      </c>
      <c r="H525" s="3" t="s">
        <v>850</v>
      </c>
      <c r="I525" s="5" t="s">
        <v>627</v>
      </c>
      <c r="J525">
        <v>3</v>
      </c>
      <c r="K525">
        <v>11</v>
      </c>
      <c r="M525">
        <v>2</v>
      </c>
      <c r="N525" s="5" t="s">
        <v>851</v>
      </c>
      <c r="O525" s="5" t="s">
        <v>847</v>
      </c>
      <c r="P525">
        <v>1</v>
      </c>
      <c r="S525" s="4">
        <v>42369</v>
      </c>
      <c r="T525" s="5" t="s">
        <v>622</v>
      </c>
      <c r="U525">
        <v>2015</v>
      </c>
      <c r="V525" s="4">
        <v>42913</v>
      </c>
    </row>
    <row r="526" spans="1:22" ht="12.75">
      <c r="A526" s="5" t="s">
        <v>630</v>
      </c>
      <c r="B526" s="5" t="s">
        <v>624</v>
      </c>
      <c r="C526" s="5" t="s">
        <v>71</v>
      </c>
      <c r="D526" s="5" t="s">
        <v>625</v>
      </c>
      <c r="E526" t="s">
        <v>0</v>
      </c>
      <c r="F526" t="s">
        <v>103</v>
      </c>
      <c r="G526" s="5" t="s">
        <v>626</v>
      </c>
      <c r="H526" s="3" t="s">
        <v>850</v>
      </c>
      <c r="I526" s="5" t="s">
        <v>627</v>
      </c>
      <c r="J526">
        <v>3</v>
      </c>
      <c r="K526">
        <v>3</v>
      </c>
      <c r="M526">
        <v>2</v>
      </c>
      <c r="N526" s="5" t="s">
        <v>851</v>
      </c>
      <c r="O526" s="5" t="s">
        <v>847</v>
      </c>
      <c r="P526">
        <v>1</v>
      </c>
      <c r="S526" s="4">
        <v>42369</v>
      </c>
      <c r="T526" s="5" t="s">
        <v>622</v>
      </c>
      <c r="U526">
        <v>2015</v>
      </c>
      <c r="V526" s="4">
        <v>42913</v>
      </c>
    </row>
    <row r="527" spans="1:22" ht="12.75">
      <c r="A527" s="5" t="s">
        <v>631</v>
      </c>
      <c r="B527" s="5" t="s">
        <v>624</v>
      </c>
      <c r="C527" s="5" t="s">
        <v>71</v>
      </c>
      <c r="D527" s="5" t="s">
        <v>625</v>
      </c>
      <c r="E527" t="s">
        <v>0</v>
      </c>
      <c r="F527" t="s">
        <v>103</v>
      </c>
      <c r="G527" s="5" t="s">
        <v>626</v>
      </c>
      <c r="H527" s="3" t="s">
        <v>850</v>
      </c>
      <c r="I527" s="5" t="s">
        <v>627</v>
      </c>
      <c r="J527">
        <v>3</v>
      </c>
      <c r="K527">
        <v>21</v>
      </c>
      <c r="M527">
        <v>2</v>
      </c>
      <c r="N527" s="5" t="s">
        <v>851</v>
      </c>
      <c r="O527" s="5" t="s">
        <v>847</v>
      </c>
      <c r="P527">
        <v>1</v>
      </c>
      <c r="S527" s="4">
        <v>42369</v>
      </c>
      <c r="T527" s="5" t="s">
        <v>622</v>
      </c>
      <c r="U527">
        <v>2015</v>
      </c>
      <c r="V527" s="4">
        <v>42913</v>
      </c>
    </row>
    <row r="528" spans="1:22" ht="12.75">
      <c r="A528" s="5" t="s">
        <v>632</v>
      </c>
      <c r="B528" s="5" t="s">
        <v>624</v>
      </c>
      <c r="C528" s="5" t="s">
        <v>71</v>
      </c>
      <c r="D528" s="5" t="s">
        <v>625</v>
      </c>
      <c r="E528" t="s">
        <v>0</v>
      </c>
      <c r="F528" t="s">
        <v>103</v>
      </c>
      <c r="G528" s="5" t="s">
        <v>626</v>
      </c>
      <c r="H528" s="3" t="s">
        <v>850</v>
      </c>
      <c r="I528" s="5" t="s">
        <v>627</v>
      </c>
      <c r="J528">
        <v>3</v>
      </c>
      <c r="K528">
        <v>11</v>
      </c>
      <c r="M528">
        <v>2</v>
      </c>
      <c r="N528" s="5" t="s">
        <v>851</v>
      </c>
      <c r="O528" s="5" t="s">
        <v>847</v>
      </c>
      <c r="P528">
        <v>1</v>
      </c>
      <c r="S528" s="4">
        <v>42369</v>
      </c>
      <c r="T528" s="5" t="s">
        <v>622</v>
      </c>
      <c r="U528">
        <v>2015</v>
      </c>
      <c r="V528" s="4">
        <v>42913</v>
      </c>
    </row>
    <row r="529" spans="1:22" ht="12.75">
      <c r="A529" s="5" t="s">
        <v>633</v>
      </c>
      <c r="B529" s="5" t="s">
        <v>624</v>
      </c>
      <c r="C529" s="5" t="s">
        <v>71</v>
      </c>
      <c r="D529" s="5" t="s">
        <v>625</v>
      </c>
      <c r="E529" t="s">
        <v>0</v>
      </c>
      <c r="F529" t="s">
        <v>103</v>
      </c>
      <c r="G529" s="5" t="s">
        <v>626</v>
      </c>
      <c r="H529" s="3" t="s">
        <v>850</v>
      </c>
      <c r="I529" s="5" t="s">
        <v>627</v>
      </c>
      <c r="J529">
        <v>3</v>
      </c>
      <c r="K529">
        <v>11</v>
      </c>
      <c r="M529">
        <v>2</v>
      </c>
      <c r="N529" s="5" t="s">
        <v>851</v>
      </c>
      <c r="O529" s="5" t="s">
        <v>847</v>
      </c>
      <c r="P529">
        <v>1</v>
      </c>
      <c r="S529" s="4">
        <v>42369</v>
      </c>
      <c r="T529" s="5" t="s">
        <v>622</v>
      </c>
      <c r="U529">
        <v>2015</v>
      </c>
      <c r="V529" s="4">
        <v>42913</v>
      </c>
    </row>
    <row r="530" spans="1:22" ht="12.75">
      <c r="A530" s="5" t="s">
        <v>634</v>
      </c>
      <c r="B530" s="5" t="s">
        <v>624</v>
      </c>
      <c r="C530" s="5" t="s">
        <v>71</v>
      </c>
      <c r="D530" s="5" t="s">
        <v>625</v>
      </c>
      <c r="E530" t="s">
        <v>0</v>
      </c>
      <c r="F530" t="s">
        <v>103</v>
      </c>
      <c r="G530" s="5" t="s">
        <v>626</v>
      </c>
      <c r="H530" s="3" t="s">
        <v>850</v>
      </c>
      <c r="I530" s="5" t="s">
        <v>627</v>
      </c>
      <c r="J530">
        <v>3</v>
      </c>
      <c r="K530">
        <v>22</v>
      </c>
      <c r="M530">
        <v>2</v>
      </c>
      <c r="N530" s="5" t="s">
        <v>851</v>
      </c>
      <c r="O530" s="5" t="s">
        <v>847</v>
      </c>
      <c r="P530">
        <v>1</v>
      </c>
      <c r="S530" s="4">
        <v>42369</v>
      </c>
      <c r="T530" s="5" t="s">
        <v>622</v>
      </c>
      <c r="U530">
        <v>2015</v>
      </c>
      <c r="V530" s="4">
        <v>42913</v>
      </c>
    </row>
    <row r="531" spans="1:22" ht="12.75">
      <c r="A531" s="5" t="s">
        <v>635</v>
      </c>
      <c r="B531" s="5" t="s">
        <v>624</v>
      </c>
      <c r="C531" s="5" t="s">
        <v>71</v>
      </c>
      <c r="D531" s="5" t="s">
        <v>625</v>
      </c>
      <c r="E531" t="s">
        <v>0</v>
      </c>
      <c r="F531" t="s">
        <v>103</v>
      </c>
      <c r="G531" s="5" t="s">
        <v>626</v>
      </c>
      <c r="H531" s="3" t="s">
        <v>850</v>
      </c>
      <c r="I531" s="5" t="s">
        <v>627</v>
      </c>
      <c r="J531">
        <v>3</v>
      </c>
      <c r="K531">
        <v>11</v>
      </c>
      <c r="M531">
        <v>2</v>
      </c>
      <c r="N531" s="5" t="s">
        <v>851</v>
      </c>
      <c r="O531" s="5" t="s">
        <v>847</v>
      </c>
      <c r="P531">
        <v>1</v>
      </c>
      <c r="S531" s="4">
        <v>42369</v>
      </c>
      <c r="T531" s="5" t="s">
        <v>622</v>
      </c>
      <c r="U531">
        <v>2015</v>
      </c>
      <c r="V531" s="4">
        <v>42913</v>
      </c>
    </row>
    <row r="532" spans="1:22" ht="12.75">
      <c r="A532" s="5" t="s">
        <v>636</v>
      </c>
      <c r="B532" s="5" t="s">
        <v>624</v>
      </c>
      <c r="C532" s="5" t="s">
        <v>71</v>
      </c>
      <c r="D532" s="5" t="s">
        <v>625</v>
      </c>
      <c r="E532" t="s">
        <v>0</v>
      </c>
      <c r="F532" t="s">
        <v>103</v>
      </c>
      <c r="G532" s="5" t="s">
        <v>626</v>
      </c>
      <c r="H532" s="3" t="s">
        <v>850</v>
      </c>
      <c r="I532" s="5" t="s">
        <v>627</v>
      </c>
      <c r="J532">
        <v>3</v>
      </c>
      <c r="K532">
        <v>215</v>
      </c>
      <c r="M532">
        <v>2</v>
      </c>
      <c r="N532" s="5" t="s">
        <v>851</v>
      </c>
      <c r="O532" s="5" t="s">
        <v>847</v>
      </c>
      <c r="P532">
        <v>1</v>
      </c>
      <c r="S532" s="4">
        <v>42369</v>
      </c>
      <c r="T532" s="5" t="s">
        <v>622</v>
      </c>
      <c r="U532">
        <v>2015</v>
      </c>
      <c r="V532" s="4">
        <v>42913</v>
      </c>
    </row>
    <row r="533" spans="1:22" ht="12.75">
      <c r="A533" s="5" t="s">
        <v>639</v>
      </c>
      <c r="B533" t="s">
        <v>107</v>
      </c>
      <c r="C533" s="5" t="s">
        <v>620</v>
      </c>
      <c r="D533" s="5" t="s">
        <v>621</v>
      </c>
      <c r="E533" t="s">
        <v>0</v>
      </c>
      <c r="F533" t="s">
        <v>103</v>
      </c>
      <c r="G533" s="5" t="s">
        <v>626</v>
      </c>
      <c r="H533" s="3" t="s">
        <v>848</v>
      </c>
      <c r="I533" t="s">
        <v>109</v>
      </c>
      <c r="J533">
        <v>4</v>
      </c>
      <c r="K533">
        <v>35</v>
      </c>
      <c r="M533">
        <v>3</v>
      </c>
      <c r="N533" s="5" t="s">
        <v>846</v>
      </c>
      <c r="O533" s="5" t="s">
        <v>847</v>
      </c>
      <c r="P533">
        <v>1</v>
      </c>
      <c r="R533" s="3" t="s">
        <v>848</v>
      </c>
      <c r="S533" s="4">
        <v>42369</v>
      </c>
      <c r="T533" s="5" t="s">
        <v>622</v>
      </c>
      <c r="U533">
        <v>2015</v>
      </c>
      <c r="V533" s="4">
        <v>42913</v>
      </c>
    </row>
    <row r="534" spans="1:22" ht="12.75">
      <c r="A534" s="5" t="s">
        <v>640</v>
      </c>
      <c r="B534" t="s">
        <v>107</v>
      </c>
      <c r="C534" s="5" t="s">
        <v>620</v>
      </c>
      <c r="D534" s="5" t="s">
        <v>621</v>
      </c>
      <c r="E534" t="s">
        <v>0</v>
      </c>
      <c r="F534" t="s">
        <v>103</v>
      </c>
      <c r="G534" s="5" t="s">
        <v>626</v>
      </c>
      <c r="H534" s="3" t="s">
        <v>848</v>
      </c>
      <c r="I534" t="s">
        <v>109</v>
      </c>
      <c r="J534">
        <v>4</v>
      </c>
      <c r="K534">
        <v>35</v>
      </c>
      <c r="M534">
        <v>3</v>
      </c>
      <c r="N534" s="5" t="s">
        <v>846</v>
      </c>
      <c r="O534" s="5" t="s">
        <v>847</v>
      </c>
      <c r="P534">
        <v>1</v>
      </c>
      <c r="R534" s="3" t="s">
        <v>848</v>
      </c>
      <c r="S534" s="4">
        <v>42369</v>
      </c>
      <c r="T534" s="5" t="s">
        <v>622</v>
      </c>
      <c r="U534">
        <v>2015</v>
      </c>
      <c r="V534" s="4">
        <v>42913</v>
      </c>
    </row>
    <row r="535" spans="1:22" ht="12.75">
      <c r="A535" s="5" t="s">
        <v>641</v>
      </c>
      <c r="B535" t="s">
        <v>107</v>
      </c>
      <c r="C535" s="5" t="s">
        <v>620</v>
      </c>
      <c r="D535" s="5" t="s">
        <v>621</v>
      </c>
      <c r="E535" t="s">
        <v>0</v>
      </c>
      <c r="F535" t="s">
        <v>103</v>
      </c>
      <c r="G535" s="5" t="s">
        <v>626</v>
      </c>
      <c r="H535" s="3" t="s">
        <v>848</v>
      </c>
      <c r="I535" t="s">
        <v>109</v>
      </c>
      <c r="J535">
        <v>4</v>
      </c>
      <c r="K535">
        <v>58</v>
      </c>
      <c r="M535">
        <v>3</v>
      </c>
      <c r="N535" s="5" t="s">
        <v>846</v>
      </c>
      <c r="O535" s="5" t="s">
        <v>847</v>
      </c>
      <c r="P535">
        <v>1</v>
      </c>
      <c r="R535" s="3" t="s">
        <v>848</v>
      </c>
      <c r="S535" s="4">
        <v>42369</v>
      </c>
      <c r="T535" s="5" t="s">
        <v>622</v>
      </c>
      <c r="U535">
        <v>2015</v>
      </c>
      <c r="V535" s="4">
        <v>42913</v>
      </c>
    </row>
    <row r="536" spans="1:22" ht="12.75">
      <c r="A536" s="5" t="s">
        <v>642</v>
      </c>
      <c r="B536" t="s">
        <v>107</v>
      </c>
      <c r="C536" s="5" t="s">
        <v>620</v>
      </c>
      <c r="D536" s="5" t="s">
        <v>621</v>
      </c>
      <c r="E536" t="s">
        <v>0</v>
      </c>
      <c r="F536" t="s">
        <v>103</v>
      </c>
      <c r="G536" s="5" t="s">
        <v>626</v>
      </c>
      <c r="H536" s="3" t="s">
        <v>848</v>
      </c>
      <c r="I536" t="s">
        <v>109</v>
      </c>
      <c r="J536">
        <v>4</v>
      </c>
      <c r="K536">
        <v>58</v>
      </c>
      <c r="M536">
        <v>3</v>
      </c>
      <c r="N536" s="5" t="s">
        <v>846</v>
      </c>
      <c r="O536" s="5" t="s">
        <v>847</v>
      </c>
      <c r="P536">
        <v>1</v>
      </c>
      <c r="R536" s="3" t="s">
        <v>848</v>
      </c>
      <c r="S536" s="4">
        <v>42369</v>
      </c>
      <c r="T536" s="5" t="s">
        <v>622</v>
      </c>
      <c r="U536">
        <v>2015</v>
      </c>
      <c r="V536" s="4">
        <v>42913</v>
      </c>
    </row>
    <row r="537" spans="1:22" ht="12.75">
      <c r="A537" s="5" t="s">
        <v>643</v>
      </c>
      <c r="B537" t="s">
        <v>107</v>
      </c>
      <c r="C537" s="5" t="s">
        <v>620</v>
      </c>
      <c r="D537" s="5" t="s">
        <v>621</v>
      </c>
      <c r="E537" t="s">
        <v>0</v>
      </c>
      <c r="F537" t="s">
        <v>103</v>
      </c>
      <c r="G537" s="5" t="s">
        <v>626</v>
      </c>
      <c r="H537" s="3" t="s">
        <v>848</v>
      </c>
      <c r="I537" t="s">
        <v>109</v>
      </c>
      <c r="J537">
        <v>4</v>
      </c>
      <c r="K537">
        <v>58</v>
      </c>
      <c r="M537">
        <v>3</v>
      </c>
      <c r="N537" s="5" t="s">
        <v>846</v>
      </c>
      <c r="O537" s="5" t="s">
        <v>847</v>
      </c>
      <c r="P537">
        <v>1</v>
      </c>
      <c r="R537" s="3" t="s">
        <v>848</v>
      </c>
      <c r="S537" s="4">
        <v>42369</v>
      </c>
      <c r="T537" s="5" t="s">
        <v>622</v>
      </c>
      <c r="U537">
        <v>2015</v>
      </c>
      <c r="V537" s="4">
        <v>42913</v>
      </c>
    </row>
    <row r="538" spans="1:22" ht="12.75">
      <c r="A538" s="5" t="s">
        <v>644</v>
      </c>
      <c r="B538" t="s">
        <v>107</v>
      </c>
      <c r="C538" s="5" t="s">
        <v>620</v>
      </c>
      <c r="D538" s="5" t="s">
        <v>621</v>
      </c>
      <c r="E538" t="s">
        <v>0</v>
      </c>
      <c r="F538" t="s">
        <v>103</v>
      </c>
      <c r="G538" s="5" t="s">
        <v>626</v>
      </c>
      <c r="H538" s="3" t="s">
        <v>848</v>
      </c>
      <c r="I538" t="s">
        <v>109</v>
      </c>
      <c r="J538">
        <v>4</v>
      </c>
      <c r="K538">
        <v>58</v>
      </c>
      <c r="M538">
        <v>3</v>
      </c>
      <c r="N538" s="5" t="s">
        <v>846</v>
      </c>
      <c r="O538" s="5" t="s">
        <v>847</v>
      </c>
      <c r="P538">
        <v>1</v>
      </c>
      <c r="R538" s="3" t="s">
        <v>848</v>
      </c>
      <c r="S538" s="4">
        <v>42369</v>
      </c>
      <c r="T538" s="5" t="s">
        <v>622</v>
      </c>
      <c r="U538">
        <v>2015</v>
      </c>
      <c r="V538" s="4">
        <v>42913</v>
      </c>
    </row>
    <row r="539" spans="1:22" ht="12.75">
      <c r="A539" s="5" t="s">
        <v>645</v>
      </c>
      <c r="B539" t="s">
        <v>107</v>
      </c>
      <c r="C539" s="5" t="s">
        <v>620</v>
      </c>
      <c r="D539" s="5" t="s">
        <v>621</v>
      </c>
      <c r="E539" t="s">
        <v>0</v>
      </c>
      <c r="F539" t="s">
        <v>103</v>
      </c>
      <c r="G539" s="5" t="s">
        <v>626</v>
      </c>
      <c r="H539" s="3" t="s">
        <v>848</v>
      </c>
      <c r="I539" t="s">
        <v>109</v>
      </c>
      <c r="J539">
        <v>4</v>
      </c>
      <c r="K539">
        <v>58</v>
      </c>
      <c r="M539">
        <v>3</v>
      </c>
      <c r="N539" s="5" t="s">
        <v>846</v>
      </c>
      <c r="O539" s="5" t="s">
        <v>847</v>
      </c>
      <c r="P539">
        <v>1</v>
      </c>
      <c r="R539" s="3" t="s">
        <v>848</v>
      </c>
      <c r="S539" s="4">
        <v>42369</v>
      </c>
      <c r="T539" s="5" t="s">
        <v>622</v>
      </c>
      <c r="U539">
        <v>2015</v>
      </c>
      <c r="V539" s="4">
        <v>42913</v>
      </c>
    </row>
    <row r="540" spans="1:22" ht="12.75">
      <c r="A540" s="5" t="s">
        <v>646</v>
      </c>
      <c r="B540" t="s">
        <v>107</v>
      </c>
      <c r="C540" s="5" t="s">
        <v>620</v>
      </c>
      <c r="D540" s="5" t="s">
        <v>621</v>
      </c>
      <c r="E540" t="s">
        <v>0</v>
      </c>
      <c r="F540" t="s">
        <v>103</v>
      </c>
      <c r="G540" s="5" t="s">
        <v>626</v>
      </c>
      <c r="H540" s="3" t="s">
        <v>848</v>
      </c>
      <c r="I540" t="s">
        <v>109</v>
      </c>
      <c r="J540">
        <v>4</v>
      </c>
      <c r="K540">
        <v>111</v>
      </c>
      <c r="M540">
        <v>3</v>
      </c>
      <c r="N540" s="5" t="s">
        <v>846</v>
      </c>
      <c r="O540" s="5" t="s">
        <v>847</v>
      </c>
      <c r="P540">
        <v>1</v>
      </c>
      <c r="R540" s="3" t="s">
        <v>848</v>
      </c>
      <c r="S540" s="4">
        <v>42369</v>
      </c>
      <c r="T540" s="5" t="s">
        <v>622</v>
      </c>
      <c r="U540">
        <v>2015</v>
      </c>
      <c r="V540" s="4">
        <v>42913</v>
      </c>
    </row>
    <row r="541" spans="1:22" ht="12.75">
      <c r="A541" s="5" t="s">
        <v>647</v>
      </c>
      <c r="B541" t="s">
        <v>107</v>
      </c>
      <c r="C541" s="5" t="s">
        <v>620</v>
      </c>
      <c r="D541" s="5" t="s">
        <v>621</v>
      </c>
      <c r="E541" t="s">
        <v>0</v>
      </c>
      <c r="F541" t="s">
        <v>103</v>
      </c>
      <c r="G541" s="5" t="s">
        <v>626</v>
      </c>
      <c r="H541" s="3" t="s">
        <v>848</v>
      </c>
      <c r="I541" t="s">
        <v>109</v>
      </c>
      <c r="J541">
        <v>4</v>
      </c>
      <c r="K541">
        <v>111</v>
      </c>
      <c r="M541">
        <v>3</v>
      </c>
      <c r="N541" s="5" t="s">
        <v>846</v>
      </c>
      <c r="O541" s="5" t="s">
        <v>847</v>
      </c>
      <c r="P541">
        <v>1</v>
      </c>
      <c r="R541" s="3" t="s">
        <v>848</v>
      </c>
      <c r="S541" s="4">
        <v>42369</v>
      </c>
      <c r="T541" s="5" t="s">
        <v>622</v>
      </c>
      <c r="U541">
        <v>2015</v>
      </c>
      <c r="V541" s="4">
        <v>42913</v>
      </c>
    </row>
    <row r="542" spans="1:22" ht="12.75">
      <c r="A542" s="5" t="s">
        <v>648</v>
      </c>
      <c r="B542" t="s">
        <v>107</v>
      </c>
      <c r="C542" s="5" t="s">
        <v>620</v>
      </c>
      <c r="D542" s="5" t="s">
        <v>621</v>
      </c>
      <c r="E542" t="s">
        <v>0</v>
      </c>
      <c r="F542" t="s">
        <v>103</v>
      </c>
      <c r="G542" s="5" t="s">
        <v>626</v>
      </c>
      <c r="H542" s="3" t="s">
        <v>848</v>
      </c>
      <c r="I542" t="s">
        <v>109</v>
      </c>
      <c r="J542">
        <v>4</v>
      </c>
      <c r="K542">
        <v>58</v>
      </c>
      <c r="M542">
        <v>3</v>
      </c>
      <c r="N542" s="5" t="s">
        <v>846</v>
      </c>
      <c r="O542" s="5" t="s">
        <v>847</v>
      </c>
      <c r="P542">
        <v>1</v>
      </c>
      <c r="R542" s="3" t="s">
        <v>848</v>
      </c>
      <c r="S542" s="4">
        <v>42369</v>
      </c>
      <c r="T542" s="5" t="s">
        <v>622</v>
      </c>
      <c r="U542">
        <v>2015</v>
      </c>
      <c r="V542" s="4">
        <v>42913</v>
      </c>
    </row>
    <row r="543" spans="1:22" ht="12.75">
      <c r="A543" s="5" t="s">
        <v>649</v>
      </c>
      <c r="B543" t="s">
        <v>107</v>
      </c>
      <c r="C543" s="5" t="s">
        <v>620</v>
      </c>
      <c r="D543" s="5" t="s">
        <v>621</v>
      </c>
      <c r="E543" t="s">
        <v>0</v>
      </c>
      <c r="F543" t="s">
        <v>103</v>
      </c>
      <c r="G543" s="5" t="s">
        <v>626</v>
      </c>
      <c r="H543" s="3" t="s">
        <v>848</v>
      </c>
      <c r="I543" t="s">
        <v>109</v>
      </c>
      <c r="J543">
        <v>4</v>
      </c>
      <c r="K543">
        <v>58</v>
      </c>
      <c r="M543">
        <v>3</v>
      </c>
      <c r="N543" s="5" t="s">
        <v>846</v>
      </c>
      <c r="O543" s="5" t="s">
        <v>847</v>
      </c>
      <c r="P543">
        <v>1</v>
      </c>
      <c r="R543" s="3" t="s">
        <v>848</v>
      </c>
      <c r="S543" s="4">
        <v>42369</v>
      </c>
      <c r="T543" s="5" t="s">
        <v>622</v>
      </c>
      <c r="U543">
        <v>2015</v>
      </c>
      <c r="V543" s="4">
        <v>42913</v>
      </c>
    </row>
    <row r="544" spans="1:22" ht="12.75">
      <c r="A544" s="5" t="s">
        <v>650</v>
      </c>
      <c r="B544" t="s">
        <v>107</v>
      </c>
      <c r="C544" s="5" t="s">
        <v>620</v>
      </c>
      <c r="D544" s="5" t="s">
        <v>621</v>
      </c>
      <c r="E544" t="s">
        <v>0</v>
      </c>
      <c r="F544" t="s">
        <v>103</v>
      </c>
      <c r="G544" s="5" t="s">
        <v>626</v>
      </c>
      <c r="H544" s="3" t="s">
        <v>848</v>
      </c>
      <c r="I544" t="s">
        <v>109</v>
      </c>
      <c r="J544">
        <v>4</v>
      </c>
      <c r="K544">
        <v>58</v>
      </c>
      <c r="M544">
        <v>3</v>
      </c>
      <c r="N544" s="5" t="s">
        <v>846</v>
      </c>
      <c r="O544" s="5" t="s">
        <v>847</v>
      </c>
      <c r="P544">
        <v>1</v>
      </c>
      <c r="R544" s="3" t="s">
        <v>848</v>
      </c>
      <c r="S544" s="4">
        <v>42369</v>
      </c>
      <c r="T544" s="5" t="s">
        <v>622</v>
      </c>
      <c r="U544">
        <v>2015</v>
      </c>
      <c r="V544" s="4">
        <v>42913</v>
      </c>
    </row>
    <row r="545" spans="1:22" ht="12.75">
      <c r="A545" s="5" t="s">
        <v>651</v>
      </c>
      <c r="B545" t="s">
        <v>107</v>
      </c>
      <c r="C545" s="5" t="s">
        <v>620</v>
      </c>
      <c r="D545" s="5" t="s">
        <v>621</v>
      </c>
      <c r="E545" t="s">
        <v>0</v>
      </c>
      <c r="F545" t="s">
        <v>103</v>
      </c>
      <c r="G545" s="5" t="s">
        <v>626</v>
      </c>
      <c r="H545" s="3" t="s">
        <v>848</v>
      </c>
      <c r="I545" t="s">
        <v>109</v>
      </c>
      <c r="J545">
        <v>4</v>
      </c>
      <c r="K545">
        <v>120</v>
      </c>
      <c r="M545">
        <v>3</v>
      </c>
      <c r="N545" s="5" t="s">
        <v>846</v>
      </c>
      <c r="O545" s="5" t="s">
        <v>847</v>
      </c>
      <c r="P545">
        <v>1</v>
      </c>
      <c r="R545" s="3" t="s">
        <v>848</v>
      </c>
      <c r="S545" s="4">
        <v>42369</v>
      </c>
      <c r="T545" s="5" t="s">
        <v>622</v>
      </c>
      <c r="U545">
        <v>2015</v>
      </c>
      <c r="V545" s="4">
        <v>42913</v>
      </c>
    </row>
    <row r="546" spans="1:22" ht="12.75">
      <c r="A546" s="5" t="s">
        <v>652</v>
      </c>
      <c r="B546" t="s">
        <v>107</v>
      </c>
      <c r="C546" s="5" t="s">
        <v>620</v>
      </c>
      <c r="D546" s="5" t="s">
        <v>621</v>
      </c>
      <c r="E546" t="s">
        <v>0</v>
      </c>
      <c r="F546" t="s">
        <v>103</v>
      </c>
      <c r="G546" s="5" t="s">
        <v>626</v>
      </c>
      <c r="H546" s="3" t="s">
        <v>848</v>
      </c>
      <c r="I546" t="s">
        <v>109</v>
      </c>
      <c r="J546">
        <v>4</v>
      </c>
      <c r="K546">
        <v>70</v>
      </c>
      <c r="M546">
        <v>3</v>
      </c>
      <c r="N546" s="5" t="s">
        <v>846</v>
      </c>
      <c r="O546" s="5" t="s">
        <v>847</v>
      </c>
      <c r="P546">
        <v>1</v>
      </c>
      <c r="R546" s="3" t="s">
        <v>848</v>
      </c>
      <c r="S546" s="4">
        <v>42369</v>
      </c>
      <c r="T546" s="5" t="s">
        <v>622</v>
      </c>
      <c r="U546">
        <v>2015</v>
      </c>
      <c r="V546" s="4">
        <v>42913</v>
      </c>
    </row>
    <row r="547" spans="1:22" ht="12.75">
      <c r="A547" s="5" t="s">
        <v>653</v>
      </c>
      <c r="B547" t="s">
        <v>107</v>
      </c>
      <c r="C547" s="5" t="s">
        <v>620</v>
      </c>
      <c r="D547" s="5" t="s">
        <v>621</v>
      </c>
      <c r="E547" t="s">
        <v>0</v>
      </c>
      <c r="F547" t="s">
        <v>103</v>
      </c>
      <c r="G547" s="5" t="s">
        <v>626</v>
      </c>
      <c r="H547" s="3" t="s">
        <v>848</v>
      </c>
      <c r="I547" t="s">
        <v>109</v>
      </c>
      <c r="J547">
        <v>4</v>
      </c>
      <c r="K547">
        <v>139</v>
      </c>
      <c r="M547">
        <v>3</v>
      </c>
      <c r="N547" s="5" t="s">
        <v>846</v>
      </c>
      <c r="O547" s="5" t="s">
        <v>847</v>
      </c>
      <c r="P547">
        <v>1</v>
      </c>
      <c r="R547" s="3" t="s">
        <v>848</v>
      </c>
      <c r="S547" s="4">
        <v>42369</v>
      </c>
      <c r="T547" s="5" t="s">
        <v>622</v>
      </c>
      <c r="U547">
        <v>2015</v>
      </c>
      <c r="V547" s="4">
        <v>42913</v>
      </c>
    </row>
    <row r="548" spans="1:22" ht="12.75">
      <c r="A548" s="5" t="s">
        <v>654</v>
      </c>
      <c r="B548" t="s">
        <v>107</v>
      </c>
      <c r="C548" s="5" t="s">
        <v>620</v>
      </c>
      <c r="D548" s="5" t="s">
        <v>621</v>
      </c>
      <c r="E548" t="s">
        <v>0</v>
      </c>
      <c r="F548" t="s">
        <v>103</v>
      </c>
      <c r="G548" s="5" t="s">
        <v>626</v>
      </c>
      <c r="H548" s="3" t="s">
        <v>848</v>
      </c>
      <c r="I548" t="s">
        <v>109</v>
      </c>
      <c r="J548">
        <v>4</v>
      </c>
      <c r="K548">
        <v>111</v>
      </c>
      <c r="M548">
        <v>3</v>
      </c>
      <c r="N548" s="5" t="s">
        <v>846</v>
      </c>
      <c r="O548" s="5" t="s">
        <v>847</v>
      </c>
      <c r="P548">
        <v>1</v>
      </c>
      <c r="R548" s="3" t="s">
        <v>848</v>
      </c>
      <c r="S548" s="4">
        <v>42369</v>
      </c>
      <c r="T548" s="5" t="s">
        <v>622</v>
      </c>
      <c r="U548">
        <v>2015</v>
      </c>
      <c r="V548" s="4">
        <v>42913</v>
      </c>
    </row>
    <row r="549" spans="1:22" ht="12.75">
      <c r="A549" s="5" t="s">
        <v>655</v>
      </c>
      <c r="B549" t="s">
        <v>107</v>
      </c>
      <c r="C549" s="5" t="s">
        <v>620</v>
      </c>
      <c r="D549" s="5" t="s">
        <v>621</v>
      </c>
      <c r="E549" t="s">
        <v>0</v>
      </c>
      <c r="F549" t="s">
        <v>103</v>
      </c>
      <c r="G549" s="5" t="s">
        <v>626</v>
      </c>
      <c r="H549" s="3" t="s">
        <v>848</v>
      </c>
      <c r="I549" t="s">
        <v>109</v>
      </c>
      <c r="J549">
        <v>4</v>
      </c>
      <c r="K549">
        <v>120</v>
      </c>
      <c r="M549">
        <v>3</v>
      </c>
      <c r="N549" s="5" t="s">
        <v>846</v>
      </c>
      <c r="O549" s="5" t="s">
        <v>847</v>
      </c>
      <c r="P549">
        <v>1</v>
      </c>
      <c r="R549" s="3" t="s">
        <v>848</v>
      </c>
      <c r="S549" s="4">
        <v>42369</v>
      </c>
      <c r="T549" s="5" t="s">
        <v>622</v>
      </c>
      <c r="U549">
        <v>2015</v>
      </c>
      <c r="V549" s="4">
        <v>42913</v>
      </c>
    </row>
    <row r="550" spans="1:22" ht="12.75">
      <c r="A550" s="5" t="s">
        <v>656</v>
      </c>
      <c r="B550" t="s">
        <v>107</v>
      </c>
      <c r="C550" s="5" t="s">
        <v>620</v>
      </c>
      <c r="D550" s="5" t="s">
        <v>621</v>
      </c>
      <c r="E550" t="s">
        <v>0</v>
      </c>
      <c r="F550" t="s">
        <v>103</v>
      </c>
      <c r="G550" s="5" t="s">
        <v>626</v>
      </c>
      <c r="H550" s="3" t="s">
        <v>848</v>
      </c>
      <c r="I550" t="s">
        <v>109</v>
      </c>
      <c r="J550">
        <v>4</v>
      </c>
      <c r="K550">
        <v>122</v>
      </c>
      <c r="M550">
        <v>3</v>
      </c>
      <c r="N550" s="5" t="s">
        <v>846</v>
      </c>
      <c r="O550" s="5" t="s">
        <v>847</v>
      </c>
      <c r="P550">
        <v>1</v>
      </c>
      <c r="R550" s="3" t="s">
        <v>848</v>
      </c>
      <c r="S550" s="4">
        <v>42369</v>
      </c>
      <c r="T550" s="5" t="s">
        <v>622</v>
      </c>
      <c r="U550">
        <v>2015</v>
      </c>
      <c r="V550" s="4">
        <v>42913</v>
      </c>
    </row>
    <row r="551" spans="1:22" ht="12.75">
      <c r="A551" s="5" t="s">
        <v>657</v>
      </c>
      <c r="B551" t="s">
        <v>107</v>
      </c>
      <c r="C551" s="5" t="s">
        <v>620</v>
      </c>
      <c r="D551" s="5" t="s">
        <v>621</v>
      </c>
      <c r="E551" t="s">
        <v>0</v>
      </c>
      <c r="F551" t="s">
        <v>103</v>
      </c>
      <c r="G551" s="5" t="s">
        <v>626</v>
      </c>
      <c r="H551" s="3" t="s">
        <v>848</v>
      </c>
      <c r="I551" t="s">
        <v>109</v>
      </c>
      <c r="J551">
        <v>4</v>
      </c>
      <c r="K551">
        <v>153</v>
      </c>
      <c r="M551">
        <v>3</v>
      </c>
      <c r="N551" s="5" t="s">
        <v>846</v>
      </c>
      <c r="O551" s="5" t="s">
        <v>847</v>
      </c>
      <c r="P551">
        <v>1</v>
      </c>
      <c r="R551" s="3" t="s">
        <v>848</v>
      </c>
      <c r="S551" s="4">
        <v>42369</v>
      </c>
      <c r="T551" s="5" t="s">
        <v>622</v>
      </c>
      <c r="U551">
        <v>2015</v>
      </c>
      <c r="V551" s="4">
        <v>42913</v>
      </c>
    </row>
    <row r="552" spans="1:22" ht="12.75">
      <c r="A552" s="5" t="s">
        <v>658</v>
      </c>
      <c r="B552" t="s">
        <v>107</v>
      </c>
      <c r="C552" s="5" t="s">
        <v>620</v>
      </c>
      <c r="D552" s="5" t="s">
        <v>621</v>
      </c>
      <c r="E552" t="s">
        <v>0</v>
      </c>
      <c r="F552" t="s">
        <v>103</v>
      </c>
      <c r="G552" s="5" t="s">
        <v>626</v>
      </c>
      <c r="H552" s="3" t="s">
        <v>848</v>
      </c>
      <c r="I552" t="s">
        <v>109</v>
      </c>
      <c r="J552">
        <v>4</v>
      </c>
      <c r="K552">
        <v>153</v>
      </c>
      <c r="M552">
        <v>3</v>
      </c>
      <c r="N552" s="5" t="s">
        <v>846</v>
      </c>
      <c r="O552" s="5" t="s">
        <v>847</v>
      </c>
      <c r="P552">
        <v>1</v>
      </c>
      <c r="R552" s="3" t="s">
        <v>848</v>
      </c>
      <c r="S552" s="4">
        <v>42369</v>
      </c>
      <c r="T552" s="5" t="s">
        <v>622</v>
      </c>
      <c r="U552">
        <v>2015</v>
      </c>
      <c r="V552" s="4">
        <v>42913</v>
      </c>
    </row>
    <row r="553" spans="1:22" ht="12.75">
      <c r="A553" s="5" t="s">
        <v>659</v>
      </c>
      <c r="B553" t="s">
        <v>107</v>
      </c>
      <c r="C553" s="5" t="s">
        <v>620</v>
      </c>
      <c r="D553" s="5" t="s">
        <v>621</v>
      </c>
      <c r="E553" t="s">
        <v>0</v>
      </c>
      <c r="F553" t="s">
        <v>103</v>
      </c>
      <c r="G553" s="5" t="s">
        <v>626</v>
      </c>
      <c r="H553" s="3" t="s">
        <v>848</v>
      </c>
      <c r="I553" t="s">
        <v>109</v>
      </c>
      <c r="J553">
        <v>4</v>
      </c>
      <c r="K553">
        <v>85</v>
      </c>
      <c r="M553">
        <v>3</v>
      </c>
      <c r="N553" s="5" t="s">
        <v>846</v>
      </c>
      <c r="O553" s="5" t="s">
        <v>847</v>
      </c>
      <c r="P553">
        <v>1</v>
      </c>
      <c r="R553" s="3" t="s">
        <v>848</v>
      </c>
      <c r="S553" s="4">
        <v>42369</v>
      </c>
      <c r="T553" s="5" t="s">
        <v>622</v>
      </c>
      <c r="U553">
        <v>2015</v>
      </c>
      <c r="V553" s="4">
        <v>42913</v>
      </c>
    </row>
    <row r="554" spans="1:22" ht="12.75">
      <c r="A554" s="5" t="s">
        <v>660</v>
      </c>
      <c r="B554" t="s">
        <v>107</v>
      </c>
      <c r="C554" s="5" t="s">
        <v>620</v>
      </c>
      <c r="D554" s="5" t="s">
        <v>621</v>
      </c>
      <c r="E554" t="s">
        <v>0</v>
      </c>
      <c r="F554" t="s">
        <v>103</v>
      </c>
      <c r="G554" s="5" t="s">
        <v>626</v>
      </c>
      <c r="H554" s="3" t="s">
        <v>848</v>
      </c>
      <c r="I554" t="s">
        <v>109</v>
      </c>
      <c r="J554">
        <v>4</v>
      </c>
      <c r="K554">
        <v>520</v>
      </c>
      <c r="M554">
        <v>3</v>
      </c>
      <c r="N554" s="5" t="s">
        <v>846</v>
      </c>
      <c r="O554" s="5" t="s">
        <v>847</v>
      </c>
      <c r="P554">
        <v>1</v>
      </c>
      <c r="R554" s="3" t="s">
        <v>848</v>
      </c>
      <c r="S554" s="4">
        <v>42369</v>
      </c>
      <c r="T554" s="5" t="s">
        <v>622</v>
      </c>
      <c r="U554">
        <v>2015</v>
      </c>
      <c r="V554" s="4">
        <v>42913</v>
      </c>
    </row>
    <row r="555" spans="1:22" ht="12.75">
      <c r="A555" s="5" t="s">
        <v>661</v>
      </c>
      <c r="B555" t="s">
        <v>107</v>
      </c>
      <c r="C555" s="5" t="s">
        <v>620</v>
      </c>
      <c r="D555" s="5" t="s">
        <v>621</v>
      </c>
      <c r="E555" t="s">
        <v>0</v>
      </c>
      <c r="F555" t="s">
        <v>103</v>
      </c>
      <c r="G555" s="5" t="s">
        <v>626</v>
      </c>
      <c r="H555" s="3" t="s">
        <v>848</v>
      </c>
      <c r="I555" t="s">
        <v>109</v>
      </c>
      <c r="J555">
        <v>4</v>
      </c>
      <c r="K555">
        <v>254</v>
      </c>
      <c r="M555">
        <v>3</v>
      </c>
      <c r="N555" s="5" t="s">
        <v>846</v>
      </c>
      <c r="O555" s="5" t="s">
        <v>847</v>
      </c>
      <c r="P555">
        <v>1</v>
      </c>
      <c r="R555" s="3" t="s">
        <v>848</v>
      </c>
      <c r="S555" s="4">
        <v>42369</v>
      </c>
      <c r="T555" s="5" t="s">
        <v>622</v>
      </c>
      <c r="U555">
        <v>2015</v>
      </c>
      <c r="V555" s="4">
        <v>42913</v>
      </c>
    </row>
    <row r="556" spans="1:22" ht="12.75">
      <c r="A556" s="5" t="s">
        <v>662</v>
      </c>
      <c r="B556" t="s">
        <v>107</v>
      </c>
      <c r="C556" s="5" t="s">
        <v>620</v>
      </c>
      <c r="D556" s="5" t="s">
        <v>621</v>
      </c>
      <c r="E556" t="s">
        <v>0</v>
      </c>
      <c r="F556" t="s">
        <v>103</v>
      </c>
      <c r="G556" s="5" t="s">
        <v>626</v>
      </c>
      <c r="H556" s="3" t="s">
        <v>848</v>
      </c>
      <c r="I556" t="s">
        <v>109</v>
      </c>
      <c r="J556">
        <v>4</v>
      </c>
      <c r="K556">
        <v>293</v>
      </c>
      <c r="M556">
        <v>3</v>
      </c>
      <c r="N556" s="5" t="s">
        <v>846</v>
      </c>
      <c r="O556" s="5" t="s">
        <v>847</v>
      </c>
      <c r="P556">
        <v>1</v>
      </c>
      <c r="R556" s="3" t="s">
        <v>848</v>
      </c>
      <c r="S556" s="4">
        <v>42369</v>
      </c>
      <c r="T556" s="5" t="s">
        <v>622</v>
      </c>
      <c r="U556">
        <v>2015</v>
      </c>
      <c r="V556" s="4">
        <v>42913</v>
      </c>
    </row>
    <row r="557" spans="1:22" ht="12.75">
      <c r="A557" s="5" t="s">
        <v>663</v>
      </c>
      <c r="B557" t="s">
        <v>107</v>
      </c>
      <c r="C557" s="5" t="s">
        <v>620</v>
      </c>
      <c r="D557" s="5" t="s">
        <v>621</v>
      </c>
      <c r="E557" t="s">
        <v>0</v>
      </c>
      <c r="F557" t="s">
        <v>103</v>
      </c>
      <c r="G557" s="5" t="s">
        <v>626</v>
      </c>
      <c r="H557" s="3" t="s">
        <v>848</v>
      </c>
      <c r="I557" t="s">
        <v>109</v>
      </c>
      <c r="J557">
        <v>4</v>
      </c>
      <c r="K557">
        <v>298</v>
      </c>
      <c r="M557">
        <v>3</v>
      </c>
      <c r="N557" s="5" t="s">
        <v>846</v>
      </c>
      <c r="O557" s="5" t="s">
        <v>847</v>
      </c>
      <c r="P557">
        <v>1</v>
      </c>
      <c r="R557" s="3" t="s">
        <v>848</v>
      </c>
      <c r="S557" s="4">
        <v>42369</v>
      </c>
      <c r="T557" s="5" t="s">
        <v>622</v>
      </c>
      <c r="U557">
        <v>2015</v>
      </c>
      <c r="V557" s="4">
        <v>42913</v>
      </c>
    </row>
    <row r="558" spans="1:22" ht="12.75">
      <c r="A558" s="5" t="s">
        <v>664</v>
      </c>
      <c r="B558" t="s">
        <v>107</v>
      </c>
      <c r="C558" s="5" t="s">
        <v>620</v>
      </c>
      <c r="D558" s="5" t="s">
        <v>621</v>
      </c>
      <c r="E558" t="s">
        <v>0</v>
      </c>
      <c r="F558" t="s">
        <v>103</v>
      </c>
      <c r="G558" s="5" t="s">
        <v>626</v>
      </c>
      <c r="H558" s="3" t="s">
        <v>848</v>
      </c>
      <c r="I558" t="s">
        <v>109</v>
      </c>
      <c r="J558">
        <v>4</v>
      </c>
      <c r="K558">
        <v>590</v>
      </c>
      <c r="M558">
        <v>3</v>
      </c>
      <c r="N558" s="5" t="s">
        <v>846</v>
      </c>
      <c r="O558" s="5" t="s">
        <v>847</v>
      </c>
      <c r="P558">
        <v>1</v>
      </c>
      <c r="R558" s="3" t="s">
        <v>848</v>
      </c>
      <c r="S558" s="4">
        <v>42369</v>
      </c>
      <c r="T558" s="5" t="s">
        <v>622</v>
      </c>
      <c r="U558">
        <v>2015</v>
      </c>
      <c r="V558" s="4">
        <v>42913</v>
      </c>
    </row>
    <row r="559" spans="1:22" ht="12.75">
      <c r="A559" s="5" t="s">
        <v>665</v>
      </c>
      <c r="B559" t="s">
        <v>107</v>
      </c>
      <c r="C559" s="5" t="s">
        <v>620</v>
      </c>
      <c r="D559" s="5" t="s">
        <v>621</v>
      </c>
      <c r="E559" t="s">
        <v>0</v>
      </c>
      <c r="F559" t="s">
        <v>103</v>
      </c>
      <c r="G559" s="5" t="s">
        <v>626</v>
      </c>
      <c r="H559" s="3" t="s">
        <v>848</v>
      </c>
      <c r="I559" t="s">
        <v>109</v>
      </c>
      <c r="J559">
        <v>4</v>
      </c>
      <c r="K559">
        <v>35</v>
      </c>
      <c r="M559">
        <v>3</v>
      </c>
      <c r="N559" s="5" t="s">
        <v>846</v>
      </c>
      <c r="O559" s="5" t="s">
        <v>847</v>
      </c>
      <c r="P559">
        <v>1</v>
      </c>
      <c r="R559" s="3" t="s">
        <v>848</v>
      </c>
      <c r="S559" s="4">
        <v>42369</v>
      </c>
      <c r="T559" s="5" t="s">
        <v>622</v>
      </c>
      <c r="U559">
        <v>2015</v>
      </c>
      <c r="V559" s="4">
        <v>42913</v>
      </c>
    </row>
    <row r="560" spans="1:22" ht="12.75">
      <c r="A560" s="5" t="s">
        <v>666</v>
      </c>
      <c r="B560" t="s">
        <v>107</v>
      </c>
      <c r="C560" s="5" t="s">
        <v>620</v>
      </c>
      <c r="D560" s="5" t="s">
        <v>621</v>
      </c>
      <c r="E560" t="s">
        <v>0</v>
      </c>
      <c r="F560" t="s">
        <v>103</v>
      </c>
      <c r="G560" s="5" t="s">
        <v>626</v>
      </c>
      <c r="H560" s="3" t="s">
        <v>848</v>
      </c>
      <c r="I560" t="s">
        <v>109</v>
      </c>
      <c r="J560">
        <v>4</v>
      </c>
      <c r="K560">
        <v>35</v>
      </c>
      <c r="M560">
        <v>3</v>
      </c>
      <c r="N560" s="5" t="s">
        <v>846</v>
      </c>
      <c r="O560" s="5" t="s">
        <v>847</v>
      </c>
      <c r="P560">
        <v>1</v>
      </c>
      <c r="R560" s="3" t="s">
        <v>848</v>
      </c>
      <c r="S560" s="4">
        <v>42369</v>
      </c>
      <c r="T560" s="5" t="s">
        <v>622</v>
      </c>
      <c r="U560">
        <v>2015</v>
      </c>
      <c r="V560" s="4">
        <v>42913</v>
      </c>
    </row>
    <row r="561" spans="1:22" ht="12.75">
      <c r="A561" s="5" t="s">
        <v>667</v>
      </c>
      <c r="B561" t="s">
        <v>107</v>
      </c>
      <c r="C561" s="5" t="s">
        <v>620</v>
      </c>
      <c r="D561" s="5" t="s">
        <v>621</v>
      </c>
      <c r="E561" t="s">
        <v>0</v>
      </c>
      <c r="F561" t="s">
        <v>103</v>
      </c>
      <c r="G561" s="5" t="s">
        <v>626</v>
      </c>
      <c r="H561" s="3" t="s">
        <v>848</v>
      </c>
      <c r="I561" t="s">
        <v>109</v>
      </c>
      <c r="J561">
        <v>4</v>
      </c>
      <c r="K561">
        <v>44</v>
      </c>
      <c r="M561">
        <v>3</v>
      </c>
      <c r="N561" s="5" t="s">
        <v>846</v>
      </c>
      <c r="O561" s="5" t="s">
        <v>847</v>
      </c>
      <c r="P561">
        <v>1</v>
      </c>
      <c r="R561" s="3" t="s">
        <v>848</v>
      </c>
      <c r="S561" s="4">
        <v>42369</v>
      </c>
      <c r="T561" s="5" t="s">
        <v>622</v>
      </c>
      <c r="U561">
        <v>2015</v>
      </c>
      <c r="V561" s="4">
        <v>42913</v>
      </c>
    </row>
    <row r="562" spans="1:22" ht="12.75">
      <c r="A562" s="5" t="s">
        <v>668</v>
      </c>
      <c r="B562" t="s">
        <v>107</v>
      </c>
      <c r="C562" s="5" t="s">
        <v>620</v>
      </c>
      <c r="D562" s="5" t="s">
        <v>621</v>
      </c>
      <c r="E562" t="s">
        <v>0</v>
      </c>
      <c r="F562" t="s">
        <v>103</v>
      </c>
      <c r="G562" s="5" t="s">
        <v>626</v>
      </c>
      <c r="H562" s="3" t="s">
        <v>848</v>
      </c>
      <c r="I562" t="s">
        <v>109</v>
      </c>
      <c r="J562">
        <v>4</v>
      </c>
      <c r="K562">
        <v>384</v>
      </c>
      <c r="M562">
        <v>3</v>
      </c>
      <c r="N562" s="5" t="s">
        <v>846</v>
      </c>
      <c r="O562" s="5" t="s">
        <v>847</v>
      </c>
      <c r="P562">
        <v>1</v>
      </c>
      <c r="R562" s="3" t="s">
        <v>848</v>
      </c>
      <c r="S562" s="4">
        <v>42369</v>
      </c>
      <c r="T562" s="5" t="s">
        <v>622</v>
      </c>
      <c r="U562">
        <v>2015</v>
      </c>
      <c r="V562" s="4">
        <v>42913</v>
      </c>
    </row>
    <row r="563" spans="1:22" ht="12.75">
      <c r="A563" s="5" t="s">
        <v>669</v>
      </c>
      <c r="B563" t="s">
        <v>107</v>
      </c>
      <c r="C563" s="5" t="s">
        <v>620</v>
      </c>
      <c r="D563" s="5" t="s">
        <v>621</v>
      </c>
      <c r="E563" t="s">
        <v>0</v>
      </c>
      <c r="F563" t="s">
        <v>103</v>
      </c>
      <c r="G563" s="5" t="s">
        <v>626</v>
      </c>
      <c r="H563" s="3" t="s">
        <v>848</v>
      </c>
      <c r="I563" t="s">
        <v>109</v>
      </c>
      <c r="J563">
        <v>4</v>
      </c>
      <c r="K563">
        <v>65</v>
      </c>
      <c r="M563">
        <v>3</v>
      </c>
      <c r="N563" s="5" t="s">
        <v>846</v>
      </c>
      <c r="O563" s="5" t="s">
        <v>847</v>
      </c>
      <c r="P563">
        <v>1</v>
      </c>
      <c r="R563" s="3" t="s">
        <v>848</v>
      </c>
      <c r="S563" s="4">
        <v>42369</v>
      </c>
      <c r="T563" s="5" t="s">
        <v>622</v>
      </c>
      <c r="U563">
        <v>2015</v>
      </c>
      <c r="V563" s="4">
        <v>42913</v>
      </c>
    </row>
    <row r="564" spans="1:22" ht="12.75">
      <c r="A564" s="5" t="s">
        <v>670</v>
      </c>
      <c r="B564" t="s">
        <v>107</v>
      </c>
      <c r="C564" s="5" t="s">
        <v>620</v>
      </c>
      <c r="D564" s="5" t="s">
        <v>621</v>
      </c>
      <c r="E564" t="s">
        <v>0</v>
      </c>
      <c r="F564" t="s">
        <v>103</v>
      </c>
      <c r="G564" s="5" t="s">
        <v>626</v>
      </c>
      <c r="H564" s="3" t="s">
        <v>848</v>
      </c>
      <c r="I564" t="s">
        <v>109</v>
      </c>
      <c r="J564">
        <v>4</v>
      </c>
      <c r="K564">
        <v>204</v>
      </c>
      <c r="M564">
        <v>3</v>
      </c>
      <c r="N564" s="5" t="s">
        <v>846</v>
      </c>
      <c r="O564" s="5" t="s">
        <v>847</v>
      </c>
      <c r="P564">
        <v>1</v>
      </c>
      <c r="R564" s="3" t="s">
        <v>848</v>
      </c>
      <c r="S564" s="4">
        <v>42369</v>
      </c>
      <c r="T564" s="5" t="s">
        <v>622</v>
      </c>
      <c r="U564">
        <v>2015</v>
      </c>
      <c r="V564" s="4">
        <v>42913</v>
      </c>
    </row>
    <row r="565" spans="1:22" ht="12.75">
      <c r="A565" s="5" t="s">
        <v>671</v>
      </c>
      <c r="B565" t="s">
        <v>107</v>
      </c>
      <c r="C565" s="5" t="s">
        <v>620</v>
      </c>
      <c r="D565" s="5" t="s">
        <v>621</v>
      </c>
      <c r="E565" t="s">
        <v>0</v>
      </c>
      <c r="F565" t="s">
        <v>103</v>
      </c>
      <c r="G565" s="5" t="s">
        <v>626</v>
      </c>
      <c r="H565" s="3" t="s">
        <v>848</v>
      </c>
      <c r="I565" t="s">
        <v>109</v>
      </c>
      <c r="J565">
        <v>4</v>
      </c>
      <c r="K565">
        <v>69</v>
      </c>
      <c r="M565">
        <v>3</v>
      </c>
      <c r="N565" s="5" t="s">
        <v>846</v>
      </c>
      <c r="O565" s="5" t="s">
        <v>847</v>
      </c>
      <c r="P565">
        <v>1</v>
      </c>
      <c r="R565" s="3" t="s">
        <v>848</v>
      </c>
      <c r="S565" s="4">
        <v>42369</v>
      </c>
      <c r="T565" s="5" t="s">
        <v>622</v>
      </c>
      <c r="U565">
        <v>2015</v>
      </c>
      <c r="V565" s="4">
        <v>42913</v>
      </c>
    </row>
    <row r="566" spans="1:22" ht="12.75">
      <c r="A566" s="5" t="s">
        <v>672</v>
      </c>
      <c r="B566" t="s">
        <v>107</v>
      </c>
      <c r="C566" s="5" t="s">
        <v>620</v>
      </c>
      <c r="D566" s="5" t="s">
        <v>621</v>
      </c>
      <c r="E566" t="s">
        <v>0</v>
      </c>
      <c r="F566" t="s">
        <v>103</v>
      </c>
      <c r="G566" s="5" t="s">
        <v>626</v>
      </c>
      <c r="H566" s="3" t="s">
        <v>848</v>
      </c>
      <c r="I566" t="s">
        <v>109</v>
      </c>
      <c r="J566">
        <v>4</v>
      </c>
      <c r="K566">
        <v>111</v>
      </c>
      <c r="M566">
        <v>3</v>
      </c>
      <c r="N566" s="5" t="s">
        <v>846</v>
      </c>
      <c r="O566" s="5" t="s">
        <v>847</v>
      </c>
      <c r="P566">
        <v>1</v>
      </c>
      <c r="R566" s="3" t="s">
        <v>848</v>
      </c>
      <c r="S566" s="4">
        <v>42369</v>
      </c>
      <c r="T566" s="5" t="s">
        <v>622</v>
      </c>
      <c r="U566">
        <v>2015</v>
      </c>
      <c r="V566" s="4">
        <v>42913</v>
      </c>
    </row>
    <row r="567" spans="1:22" ht="12.75">
      <c r="A567" s="5" t="s">
        <v>673</v>
      </c>
      <c r="B567" t="s">
        <v>107</v>
      </c>
      <c r="C567" s="5" t="s">
        <v>620</v>
      </c>
      <c r="D567" s="5" t="s">
        <v>621</v>
      </c>
      <c r="E567" t="s">
        <v>0</v>
      </c>
      <c r="F567" t="s">
        <v>103</v>
      </c>
      <c r="G567" s="5" t="s">
        <v>626</v>
      </c>
      <c r="H567" s="3" t="s">
        <v>848</v>
      </c>
      <c r="I567" t="s">
        <v>109</v>
      </c>
      <c r="J567">
        <v>4</v>
      </c>
      <c r="K567">
        <v>212</v>
      </c>
      <c r="M567">
        <v>3</v>
      </c>
      <c r="N567" s="5" t="s">
        <v>846</v>
      </c>
      <c r="O567" s="5" t="s">
        <v>847</v>
      </c>
      <c r="P567">
        <v>1</v>
      </c>
      <c r="R567" s="3" t="s">
        <v>848</v>
      </c>
      <c r="S567" s="4">
        <v>42369</v>
      </c>
      <c r="T567" s="5" t="s">
        <v>622</v>
      </c>
      <c r="U567">
        <v>2015</v>
      </c>
      <c r="V567" s="4">
        <v>42913</v>
      </c>
    </row>
    <row r="568" spans="1:22" ht="12.75">
      <c r="A568" s="5" t="s">
        <v>674</v>
      </c>
      <c r="B568" t="s">
        <v>107</v>
      </c>
      <c r="C568" s="5" t="s">
        <v>620</v>
      </c>
      <c r="D568" s="5" t="s">
        <v>621</v>
      </c>
      <c r="E568" t="s">
        <v>0</v>
      </c>
      <c r="F568" t="s">
        <v>103</v>
      </c>
      <c r="G568" s="5" t="s">
        <v>626</v>
      </c>
      <c r="H568" s="3" t="s">
        <v>848</v>
      </c>
      <c r="I568" t="s">
        <v>109</v>
      </c>
      <c r="J568">
        <v>4</v>
      </c>
      <c r="K568">
        <v>212</v>
      </c>
      <c r="M568">
        <v>3</v>
      </c>
      <c r="N568" s="5" t="s">
        <v>846</v>
      </c>
      <c r="O568" s="5" t="s">
        <v>847</v>
      </c>
      <c r="P568">
        <v>1</v>
      </c>
      <c r="R568" s="3" t="s">
        <v>848</v>
      </c>
      <c r="S568" s="4">
        <v>42369</v>
      </c>
      <c r="T568" s="5" t="s">
        <v>622</v>
      </c>
      <c r="U568">
        <v>2015</v>
      </c>
      <c r="V568" s="4">
        <v>42913</v>
      </c>
    </row>
    <row r="569" spans="1:22" ht="12.75">
      <c r="A569" s="5" t="s">
        <v>675</v>
      </c>
      <c r="B569" t="s">
        <v>107</v>
      </c>
      <c r="C569" s="5" t="s">
        <v>620</v>
      </c>
      <c r="D569" s="5" t="s">
        <v>621</v>
      </c>
      <c r="E569" t="s">
        <v>0</v>
      </c>
      <c r="F569" t="s">
        <v>103</v>
      </c>
      <c r="G569" s="5" t="s">
        <v>626</v>
      </c>
      <c r="H569" s="3" t="s">
        <v>848</v>
      </c>
      <c r="I569" t="s">
        <v>109</v>
      </c>
      <c r="J569">
        <v>4</v>
      </c>
      <c r="K569">
        <v>85</v>
      </c>
      <c r="M569">
        <v>3</v>
      </c>
      <c r="N569" s="5" t="s">
        <v>846</v>
      </c>
      <c r="O569" s="5" t="s">
        <v>847</v>
      </c>
      <c r="P569">
        <v>1</v>
      </c>
      <c r="R569" s="3" t="s">
        <v>848</v>
      </c>
      <c r="S569" s="4">
        <v>42369</v>
      </c>
      <c r="T569" s="5" t="s">
        <v>622</v>
      </c>
      <c r="U569">
        <v>2015</v>
      </c>
      <c r="V569" s="4">
        <v>42913</v>
      </c>
    </row>
    <row r="570" spans="1:22" ht="12.75">
      <c r="A570" s="5" t="s">
        <v>676</v>
      </c>
      <c r="B570" t="s">
        <v>107</v>
      </c>
      <c r="C570" s="5" t="s">
        <v>620</v>
      </c>
      <c r="D570" s="5" t="s">
        <v>621</v>
      </c>
      <c r="E570" t="s">
        <v>0</v>
      </c>
      <c r="F570" t="s">
        <v>103</v>
      </c>
      <c r="G570" s="5" t="s">
        <v>626</v>
      </c>
      <c r="H570" s="3" t="s">
        <v>848</v>
      </c>
      <c r="I570" t="s">
        <v>109</v>
      </c>
      <c r="J570">
        <v>4</v>
      </c>
      <c r="K570">
        <v>186</v>
      </c>
      <c r="M570">
        <v>3</v>
      </c>
      <c r="N570" s="5" t="s">
        <v>846</v>
      </c>
      <c r="O570" s="5" t="s">
        <v>847</v>
      </c>
      <c r="P570">
        <v>1</v>
      </c>
      <c r="R570" s="3" t="s">
        <v>848</v>
      </c>
      <c r="S570" s="4">
        <v>42369</v>
      </c>
      <c r="T570" s="5" t="s">
        <v>622</v>
      </c>
      <c r="U570">
        <v>2015</v>
      </c>
      <c r="V570" s="4">
        <v>42913</v>
      </c>
    </row>
    <row r="571" spans="1:22" ht="12.75">
      <c r="A571" s="5" t="s">
        <v>677</v>
      </c>
      <c r="B571" t="s">
        <v>107</v>
      </c>
      <c r="C571" s="5" t="s">
        <v>620</v>
      </c>
      <c r="D571" s="5" t="s">
        <v>621</v>
      </c>
      <c r="E571" t="s">
        <v>0</v>
      </c>
      <c r="F571" t="s">
        <v>103</v>
      </c>
      <c r="G571" s="5" t="s">
        <v>626</v>
      </c>
      <c r="H571" s="3" t="s">
        <v>848</v>
      </c>
      <c r="I571" t="s">
        <v>109</v>
      </c>
      <c r="J571">
        <v>4</v>
      </c>
      <c r="K571">
        <v>186</v>
      </c>
      <c r="M571">
        <v>3</v>
      </c>
      <c r="N571" s="5" t="s">
        <v>846</v>
      </c>
      <c r="O571" s="5" t="s">
        <v>847</v>
      </c>
      <c r="P571">
        <v>1</v>
      </c>
      <c r="R571" s="3" t="s">
        <v>848</v>
      </c>
      <c r="S571" s="4">
        <v>42369</v>
      </c>
      <c r="T571" s="5" t="s">
        <v>622</v>
      </c>
      <c r="U571">
        <v>2015</v>
      </c>
      <c r="V571" s="4">
        <v>42913</v>
      </c>
    </row>
    <row r="572" spans="1:22" ht="12.75">
      <c r="A572" s="5" t="s">
        <v>678</v>
      </c>
      <c r="B572" t="s">
        <v>107</v>
      </c>
      <c r="C572" s="5" t="s">
        <v>620</v>
      </c>
      <c r="D572" s="5" t="s">
        <v>621</v>
      </c>
      <c r="E572" t="s">
        <v>0</v>
      </c>
      <c r="F572" t="s">
        <v>103</v>
      </c>
      <c r="G572" s="5" t="s">
        <v>626</v>
      </c>
      <c r="H572" s="3" t="s">
        <v>848</v>
      </c>
      <c r="I572" t="s">
        <v>109</v>
      </c>
      <c r="J572">
        <v>4</v>
      </c>
      <c r="K572">
        <v>560</v>
      </c>
      <c r="M572">
        <v>3</v>
      </c>
      <c r="N572" s="5" t="s">
        <v>846</v>
      </c>
      <c r="O572" s="5" t="s">
        <v>847</v>
      </c>
      <c r="P572">
        <v>1</v>
      </c>
      <c r="R572" s="3" t="s">
        <v>848</v>
      </c>
      <c r="S572" s="4">
        <v>42369</v>
      </c>
      <c r="T572" s="5" t="s">
        <v>622</v>
      </c>
      <c r="U572">
        <v>2015</v>
      </c>
      <c r="V572" s="4">
        <v>42913</v>
      </c>
    </row>
    <row r="573" spans="1:22" ht="12.75">
      <c r="A573" s="5" t="s">
        <v>679</v>
      </c>
      <c r="B573" t="s">
        <v>107</v>
      </c>
      <c r="C573" s="5" t="s">
        <v>620</v>
      </c>
      <c r="D573" s="5" t="s">
        <v>621</v>
      </c>
      <c r="E573" t="s">
        <v>0</v>
      </c>
      <c r="F573" t="s">
        <v>103</v>
      </c>
      <c r="G573" s="5" t="s">
        <v>626</v>
      </c>
      <c r="H573" s="3" t="s">
        <v>848</v>
      </c>
      <c r="I573" t="s">
        <v>109</v>
      </c>
      <c r="J573">
        <v>4</v>
      </c>
      <c r="K573">
        <v>132</v>
      </c>
      <c r="M573">
        <v>3</v>
      </c>
      <c r="N573" s="5" t="s">
        <v>846</v>
      </c>
      <c r="O573" s="5" t="s">
        <v>847</v>
      </c>
      <c r="P573">
        <v>1</v>
      </c>
      <c r="R573" s="3" t="s">
        <v>848</v>
      </c>
      <c r="S573" s="4">
        <v>42369</v>
      </c>
      <c r="T573" s="5" t="s">
        <v>622</v>
      </c>
      <c r="U573">
        <v>2015</v>
      </c>
      <c r="V573" s="4">
        <v>42913</v>
      </c>
    </row>
    <row r="574" spans="1:22" ht="12.75">
      <c r="A574" s="5" t="s">
        <v>680</v>
      </c>
      <c r="B574" t="s">
        <v>107</v>
      </c>
      <c r="C574" s="5" t="s">
        <v>620</v>
      </c>
      <c r="D574" s="5" t="s">
        <v>621</v>
      </c>
      <c r="E574" t="s">
        <v>0</v>
      </c>
      <c r="F574" t="s">
        <v>103</v>
      </c>
      <c r="G574" s="5" t="s">
        <v>626</v>
      </c>
      <c r="H574" s="3" t="s">
        <v>848</v>
      </c>
      <c r="I574" t="s">
        <v>109</v>
      </c>
      <c r="J574">
        <v>4</v>
      </c>
      <c r="K574">
        <v>44</v>
      </c>
      <c r="M574">
        <v>3</v>
      </c>
      <c r="N574" s="5" t="s">
        <v>846</v>
      </c>
      <c r="O574" s="5" t="s">
        <v>847</v>
      </c>
      <c r="P574">
        <v>1</v>
      </c>
      <c r="R574" s="3" t="s">
        <v>848</v>
      </c>
      <c r="S574" s="4">
        <v>42369</v>
      </c>
      <c r="T574" s="5" t="s">
        <v>622</v>
      </c>
      <c r="U574">
        <v>2015</v>
      </c>
      <c r="V574" s="4">
        <v>42913</v>
      </c>
    </row>
    <row r="575" spans="1:22" ht="12.75">
      <c r="A575" s="5" t="s">
        <v>681</v>
      </c>
      <c r="B575" t="s">
        <v>107</v>
      </c>
      <c r="C575" s="5" t="s">
        <v>620</v>
      </c>
      <c r="D575" s="5" t="s">
        <v>621</v>
      </c>
      <c r="E575" t="s">
        <v>0</v>
      </c>
      <c r="F575" t="s">
        <v>103</v>
      </c>
      <c r="G575" s="5" t="s">
        <v>626</v>
      </c>
      <c r="H575" s="3" t="s">
        <v>848</v>
      </c>
      <c r="I575" t="s">
        <v>109</v>
      </c>
      <c r="J575">
        <v>4</v>
      </c>
      <c r="K575">
        <v>122</v>
      </c>
      <c r="M575">
        <v>3</v>
      </c>
      <c r="N575" s="5" t="s">
        <v>846</v>
      </c>
      <c r="O575" s="5" t="s">
        <v>847</v>
      </c>
      <c r="P575">
        <v>1</v>
      </c>
      <c r="R575" s="3" t="s">
        <v>848</v>
      </c>
      <c r="S575" s="4">
        <v>42369</v>
      </c>
      <c r="T575" s="5" t="s">
        <v>622</v>
      </c>
      <c r="U575">
        <v>2015</v>
      </c>
      <c r="V575" s="4">
        <v>42913</v>
      </c>
    </row>
    <row r="576" spans="1:22" ht="12.75">
      <c r="A576" s="5" t="s">
        <v>682</v>
      </c>
      <c r="B576" t="s">
        <v>107</v>
      </c>
      <c r="C576" s="5" t="s">
        <v>620</v>
      </c>
      <c r="D576" s="5" t="s">
        <v>621</v>
      </c>
      <c r="E576" t="s">
        <v>0</v>
      </c>
      <c r="F576" t="s">
        <v>103</v>
      </c>
      <c r="G576" s="5" t="s">
        <v>626</v>
      </c>
      <c r="H576" s="3" t="s">
        <v>848</v>
      </c>
      <c r="I576" t="s">
        <v>109</v>
      </c>
      <c r="J576">
        <v>4</v>
      </c>
      <c r="K576">
        <v>177</v>
      </c>
      <c r="M576">
        <v>3</v>
      </c>
      <c r="N576" s="5" t="s">
        <v>846</v>
      </c>
      <c r="O576" s="5" t="s">
        <v>847</v>
      </c>
      <c r="P576">
        <v>1</v>
      </c>
      <c r="R576" s="3" t="s">
        <v>848</v>
      </c>
      <c r="S576" s="4">
        <v>42369</v>
      </c>
      <c r="T576" s="5" t="s">
        <v>622</v>
      </c>
      <c r="U576">
        <v>2015</v>
      </c>
      <c r="V576" s="4">
        <v>42913</v>
      </c>
    </row>
    <row r="577" spans="1:22" ht="12.75">
      <c r="A577" s="5" t="s">
        <v>683</v>
      </c>
      <c r="B577" t="s">
        <v>107</v>
      </c>
      <c r="C577" s="5" t="s">
        <v>620</v>
      </c>
      <c r="D577" s="5" t="s">
        <v>621</v>
      </c>
      <c r="E577" t="s">
        <v>0</v>
      </c>
      <c r="F577" t="s">
        <v>103</v>
      </c>
      <c r="G577" s="5" t="s">
        <v>626</v>
      </c>
      <c r="H577" s="3" t="s">
        <v>848</v>
      </c>
      <c r="I577" t="s">
        <v>109</v>
      </c>
      <c r="J577">
        <v>4</v>
      </c>
      <c r="K577">
        <v>564</v>
      </c>
      <c r="M577">
        <v>3</v>
      </c>
      <c r="N577" s="5" t="s">
        <v>846</v>
      </c>
      <c r="O577" s="5" t="s">
        <v>847</v>
      </c>
      <c r="P577">
        <v>1</v>
      </c>
      <c r="R577" s="3" t="s">
        <v>848</v>
      </c>
      <c r="S577" s="4">
        <v>42369</v>
      </c>
      <c r="T577" s="5" t="s">
        <v>622</v>
      </c>
      <c r="U577">
        <v>2015</v>
      </c>
      <c r="V577" s="4">
        <v>42913</v>
      </c>
    </row>
    <row r="578" spans="1:22" ht="12.75">
      <c r="A578" s="5" t="s">
        <v>684</v>
      </c>
      <c r="B578" t="s">
        <v>107</v>
      </c>
      <c r="C578" s="5" t="s">
        <v>620</v>
      </c>
      <c r="D578" s="5" t="s">
        <v>621</v>
      </c>
      <c r="E578" t="s">
        <v>0</v>
      </c>
      <c r="F578" t="s">
        <v>103</v>
      </c>
      <c r="G578" s="5" t="s">
        <v>626</v>
      </c>
      <c r="H578" s="3" t="s">
        <v>848</v>
      </c>
      <c r="I578" t="s">
        <v>109</v>
      </c>
      <c r="J578">
        <v>4</v>
      </c>
      <c r="K578">
        <v>177</v>
      </c>
      <c r="M578">
        <v>3</v>
      </c>
      <c r="N578" s="5" t="s">
        <v>846</v>
      </c>
      <c r="O578" s="5" t="s">
        <v>847</v>
      </c>
      <c r="P578">
        <v>1</v>
      </c>
      <c r="R578" s="3" t="s">
        <v>848</v>
      </c>
      <c r="S578" s="4">
        <v>42369</v>
      </c>
      <c r="T578" s="5" t="s">
        <v>622</v>
      </c>
      <c r="U578">
        <v>2015</v>
      </c>
      <c r="V578" s="4">
        <v>42913</v>
      </c>
    </row>
    <row r="579" spans="1:22" ht="12.75">
      <c r="A579" s="5" t="s">
        <v>685</v>
      </c>
      <c r="B579" t="s">
        <v>107</v>
      </c>
      <c r="C579" s="5" t="s">
        <v>620</v>
      </c>
      <c r="D579" s="5" t="s">
        <v>621</v>
      </c>
      <c r="E579" t="s">
        <v>0</v>
      </c>
      <c r="F579" t="s">
        <v>103</v>
      </c>
      <c r="G579" s="5" t="s">
        <v>626</v>
      </c>
      <c r="H579" s="3" t="s">
        <v>848</v>
      </c>
      <c r="I579" t="s">
        <v>109</v>
      </c>
      <c r="J579">
        <v>4</v>
      </c>
      <c r="K579">
        <v>112</v>
      </c>
      <c r="M579">
        <v>3</v>
      </c>
      <c r="N579" s="5" t="s">
        <v>846</v>
      </c>
      <c r="O579" s="5" t="s">
        <v>847</v>
      </c>
      <c r="P579">
        <v>1</v>
      </c>
      <c r="R579" s="3" t="s">
        <v>848</v>
      </c>
      <c r="S579" s="4">
        <v>42369</v>
      </c>
      <c r="T579" s="5" t="s">
        <v>622</v>
      </c>
      <c r="U579">
        <v>2015</v>
      </c>
      <c r="V579" s="4">
        <v>42913</v>
      </c>
    </row>
    <row r="580" spans="1:22" ht="12.75">
      <c r="A580" s="5" t="s">
        <v>686</v>
      </c>
      <c r="B580" t="s">
        <v>107</v>
      </c>
      <c r="C580" s="5" t="s">
        <v>620</v>
      </c>
      <c r="D580" s="5" t="s">
        <v>621</v>
      </c>
      <c r="E580" t="s">
        <v>0</v>
      </c>
      <c r="F580" t="s">
        <v>103</v>
      </c>
      <c r="G580" s="5" t="s">
        <v>626</v>
      </c>
      <c r="H580" s="3" t="s">
        <v>848</v>
      </c>
      <c r="I580" t="s">
        <v>109</v>
      </c>
      <c r="J580">
        <v>4</v>
      </c>
      <c r="K580">
        <v>55</v>
      </c>
      <c r="M580">
        <v>3</v>
      </c>
      <c r="N580" s="5" t="s">
        <v>846</v>
      </c>
      <c r="O580" s="5" t="s">
        <v>847</v>
      </c>
      <c r="P580">
        <v>1</v>
      </c>
      <c r="R580" s="3" t="s">
        <v>848</v>
      </c>
      <c r="S580" s="4">
        <v>42369</v>
      </c>
      <c r="T580" s="5" t="s">
        <v>622</v>
      </c>
      <c r="U580">
        <v>2015</v>
      </c>
      <c r="V580" s="4">
        <v>42913</v>
      </c>
    </row>
    <row r="581" spans="1:22" ht="12.75">
      <c r="A581" s="5" t="s">
        <v>687</v>
      </c>
      <c r="B581" t="s">
        <v>107</v>
      </c>
      <c r="C581" s="5" t="s">
        <v>620</v>
      </c>
      <c r="D581" s="5" t="s">
        <v>621</v>
      </c>
      <c r="E581" t="s">
        <v>0</v>
      </c>
      <c r="F581" t="s">
        <v>103</v>
      </c>
      <c r="G581" s="5" t="s">
        <v>626</v>
      </c>
      <c r="H581" s="3" t="s">
        <v>848</v>
      </c>
      <c r="I581" t="s">
        <v>109</v>
      </c>
      <c r="J581">
        <v>4</v>
      </c>
      <c r="K581">
        <v>315</v>
      </c>
      <c r="M581">
        <v>3</v>
      </c>
      <c r="N581" s="5" t="s">
        <v>846</v>
      </c>
      <c r="O581" s="5" t="s">
        <v>847</v>
      </c>
      <c r="P581">
        <v>1</v>
      </c>
      <c r="R581" s="3" t="s">
        <v>848</v>
      </c>
      <c r="S581" s="4">
        <v>42369</v>
      </c>
      <c r="T581" s="5" t="s">
        <v>622</v>
      </c>
      <c r="U581">
        <v>2015</v>
      </c>
      <c r="V581" s="4">
        <v>42913</v>
      </c>
    </row>
    <row r="582" spans="1:22" ht="12.75">
      <c r="A582" s="5" t="s">
        <v>688</v>
      </c>
      <c r="B582" t="s">
        <v>107</v>
      </c>
      <c r="C582" s="5" t="s">
        <v>620</v>
      </c>
      <c r="D582" s="5" t="s">
        <v>621</v>
      </c>
      <c r="E582" t="s">
        <v>0</v>
      </c>
      <c r="F582" t="s">
        <v>103</v>
      </c>
      <c r="G582" s="5" t="s">
        <v>626</v>
      </c>
      <c r="H582" s="3" t="s">
        <v>848</v>
      </c>
      <c r="I582" t="s">
        <v>109</v>
      </c>
      <c r="J582">
        <v>4</v>
      </c>
      <c r="K582">
        <v>396</v>
      </c>
      <c r="M582">
        <v>3</v>
      </c>
      <c r="N582" s="5" t="s">
        <v>846</v>
      </c>
      <c r="O582" s="5" t="s">
        <v>847</v>
      </c>
      <c r="P582">
        <v>1</v>
      </c>
      <c r="R582" s="3" t="s">
        <v>848</v>
      </c>
      <c r="S582" s="4">
        <v>42369</v>
      </c>
      <c r="T582" s="5" t="s">
        <v>622</v>
      </c>
      <c r="U582">
        <v>2015</v>
      </c>
      <c r="V582" s="4">
        <v>42913</v>
      </c>
    </row>
    <row r="583" spans="1:22" ht="12.75">
      <c r="A583" s="5" t="s">
        <v>689</v>
      </c>
      <c r="B583" t="s">
        <v>107</v>
      </c>
      <c r="C583" s="5" t="s">
        <v>620</v>
      </c>
      <c r="D583" s="5" t="s">
        <v>621</v>
      </c>
      <c r="E583" t="s">
        <v>0</v>
      </c>
      <c r="F583" t="s">
        <v>103</v>
      </c>
      <c r="G583" s="5" t="s">
        <v>626</v>
      </c>
      <c r="H583" s="3" t="s">
        <v>848</v>
      </c>
      <c r="I583" t="s">
        <v>109</v>
      </c>
      <c r="J583">
        <v>4</v>
      </c>
      <c r="K583">
        <v>500</v>
      </c>
      <c r="M583">
        <v>3</v>
      </c>
      <c r="N583" s="5" t="s">
        <v>846</v>
      </c>
      <c r="O583" s="5" t="s">
        <v>847</v>
      </c>
      <c r="P583">
        <v>1</v>
      </c>
      <c r="R583" s="3" t="s">
        <v>848</v>
      </c>
      <c r="S583" s="4">
        <v>42369</v>
      </c>
      <c r="T583" s="5" t="s">
        <v>622</v>
      </c>
      <c r="U583">
        <v>2015</v>
      </c>
      <c r="V583" s="4">
        <v>42913</v>
      </c>
    </row>
    <row r="584" spans="1:22" ht="12.75">
      <c r="A584" s="5" t="s">
        <v>690</v>
      </c>
      <c r="B584" t="s">
        <v>107</v>
      </c>
      <c r="C584" s="5" t="s">
        <v>620</v>
      </c>
      <c r="D584" s="5" t="s">
        <v>621</v>
      </c>
      <c r="E584" t="s">
        <v>0</v>
      </c>
      <c r="F584" t="s">
        <v>103</v>
      </c>
      <c r="G584" s="5" t="s">
        <v>626</v>
      </c>
      <c r="H584" s="3" t="s">
        <v>848</v>
      </c>
      <c r="I584" t="s">
        <v>109</v>
      </c>
      <c r="J584">
        <v>4</v>
      </c>
      <c r="K584">
        <v>132</v>
      </c>
      <c r="M584">
        <v>3</v>
      </c>
      <c r="N584" s="5" t="s">
        <v>846</v>
      </c>
      <c r="O584" s="5" t="s">
        <v>847</v>
      </c>
      <c r="P584">
        <v>1</v>
      </c>
      <c r="R584" s="3" t="s">
        <v>848</v>
      </c>
      <c r="S584" s="4">
        <v>42369</v>
      </c>
      <c r="T584" s="5" t="s">
        <v>622</v>
      </c>
      <c r="U584">
        <v>2015</v>
      </c>
      <c r="V584" s="4">
        <v>42913</v>
      </c>
    </row>
    <row r="585" spans="1:22" ht="12.75">
      <c r="A585" s="5" t="s">
        <v>691</v>
      </c>
      <c r="B585" t="s">
        <v>107</v>
      </c>
      <c r="C585" s="5" t="s">
        <v>620</v>
      </c>
      <c r="D585" s="5" t="s">
        <v>621</v>
      </c>
      <c r="E585" t="s">
        <v>0</v>
      </c>
      <c r="F585" t="s">
        <v>103</v>
      </c>
      <c r="G585" s="5" t="s">
        <v>626</v>
      </c>
      <c r="H585" s="3" t="s">
        <v>848</v>
      </c>
      <c r="I585" t="s">
        <v>109</v>
      </c>
      <c r="J585">
        <v>4</v>
      </c>
      <c r="K585">
        <v>139</v>
      </c>
      <c r="M585">
        <v>3</v>
      </c>
      <c r="N585" s="5" t="s">
        <v>846</v>
      </c>
      <c r="O585" s="5" t="s">
        <v>847</v>
      </c>
      <c r="P585">
        <v>1</v>
      </c>
      <c r="R585" s="3" t="s">
        <v>848</v>
      </c>
      <c r="S585" s="4">
        <v>42369</v>
      </c>
      <c r="T585" s="5" t="s">
        <v>622</v>
      </c>
      <c r="U585">
        <v>2015</v>
      </c>
      <c r="V585" s="4">
        <v>42913</v>
      </c>
    </row>
    <row r="586" spans="1:22" ht="12.75">
      <c r="A586" s="5" t="s">
        <v>692</v>
      </c>
      <c r="B586" t="s">
        <v>107</v>
      </c>
      <c r="C586" s="5" t="s">
        <v>620</v>
      </c>
      <c r="D586" s="5" t="s">
        <v>621</v>
      </c>
      <c r="E586" t="s">
        <v>0</v>
      </c>
      <c r="F586" t="s">
        <v>103</v>
      </c>
      <c r="G586" s="5" t="s">
        <v>626</v>
      </c>
      <c r="H586" s="3" t="s">
        <v>848</v>
      </c>
      <c r="I586" t="s">
        <v>109</v>
      </c>
      <c r="J586">
        <v>4</v>
      </c>
      <c r="K586">
        <v>111</v>
      </c>
      <c r="M586">
        <v>3</v>
      </c>
      <c r="N586" s="5" t="s">
        <v>846</v>
      </c>
      <c r="O586" s="5" t="s">
        <v>847</v>
      </c>
      <c r="P586">
        <v>1</v>
      </c>
      <c r="R586" s="3" t="s">
        <v>848</v>
      </c>
      <c r="S586" s="4">
        <v>42369</v>
      </c>
      <c r="T586" s="5" t="s">
        <v>622</v>
      </c>
      <c r="U586">
        <v>2015</v>
      </c>
      <c r="V586" s="4">
        <v>42913</v>
      </c>
    </row>
    <row r="587" spans="1:22" ht="12.75">
      <c r="A587" s="5" t="s">
        <v>693</v>
      </c>
      <c r="B587" t="s">
        <v>107</v>
      </c>
      <c r="C587" s="5" t="s">
        <v>620</v>
      </c>
      <c r="D587" s="5" t="s">
        <v>621</v>
      </c>
      <c r="E587" t="s">
        <v>0</v>
      </c>
      <c r="F587" t="s">
        <v>103</v>
      </c>
      <c r="G587" s="5" t="s">
        <v>626</v>
      </c>
      <c r="H587" s="3" t="s">
        <v>848</v>
      </c>
      <c r="I587" t="s">
        <v>109</v>
      </c>
      <c r="J587">
        <v>4</v>
      </c>
      <c r="K587">
        <v>58</v>
      </c>
      <c r="M587">
        <v>3</v>
      </c>
      <c r="N587" s="5" t="s">
        <v>846</v>
      </c>
      <c r="O587" s="5" t="s">
        <v>847</v>
      </c>
      <c r="P587">
        <v>1</v>
      </c>
      <c r="R587" s="3" t="s">
        <v>848</v>
      </c>
      <c r="S587" s="4">
        <v>42369</v>
      </c>
      <c r="T587" s="5" t="s">
        <v>622</v>
      </c>
      <c r="U587">
        <v>2015</v>
      </c>
      <c r="V587" s="4">
        <v>42913</v>
      </c>
    </row>
    <row r="588" spans="1:22" ht="12.75">
      <c r="A588" s="5" t="s">
        <v>694</v>
      </c>
      <c r="B588" t="s">
        <v>107</v>
      </c>
      <c r="C588" s="5" t="s">
        <v>620</v>
      </c>
      <c r="D588" s="5" t="s">
        <v>621</v>
      </c>
      <c r="E588" t="s">
        <v>0</v>
      </c>
      <c r="F588" t="s">
        <v>103</v>
      </c>
      <c r="G588" s="5" t="s">
        <v>626</v>
      </c>
      <c r="H588" s="3" t="s">
        <v>848</v>
      </c>
      <c r="I588" t="s">
        <v>109</v>
      </c>
      <c r="J588">
        <v>4</v>
      </c>
      <c r="K588">
        <v>111</v>
      </c>
      <c r="M588">
        <v>3</v>
      </c>
      <c r="N588" s="5" t="s">
        <v>846</v>
      </c>
      <c r="O588" s="5" t="s">
        <v>847</v>
      </c>
      <c r="P588">
        <v>1</v>
      </c>
      <c r="R588" s="3" t="s">
        <v>848</v>
      </c>
      <c r="S588" s="4">
        <v>42369</v>
      </c>
      <c r="T588" s="5" t="s">
        <v>622</v>
      </c>
      <c r="U588">
        <v>2015</v>
      </c>
      <c r="V588" s="4">
        <v>42913</v>
      </c>
    </row>
    <row r="589" spans="1:22" ht="12.75">
      <c r="A589" s="5" t="s">
        <v>695</v>
      </c>
      <c r="B589" t="s">
        <v>107</v>
      </c>
      <c r="C589" s="5" t="s">
        <v>620</v>
      </c>
      <c r="D589" s="5" t="s">
        <v>621</v>
      </c>
      <c r="E589" t="s">
        <v>0</v>
      </c>
      <c r="F589" t="s">
        <v>103</v>
      </c>
      <c r="G589" s="5" t="s">
        <v>626</v>
      </c>
      <c r="H589" s="3" t="s">
        <v>848</v>
      </c>
      <c r="I589" t="s">
        <v>109</v>
      </c>
      <c r="J589">
        <v>4</v>
      </c>
      <c r="K589">
        <v>112</v>
      </c>
      <c r="M589">
        <v>3</v>
      </c>
      <c r="N589" s="5" t="s">
        <v>846</v>
      </c>
      <c r="O589" s="5" t="s">
        <v>847</v>
      </c>
      <c r="P589">
        <v>1</v>
      </c>
      <c r="R589" s="3" t="s">
        <v>848</v>
      </c>
      <c r="S589" s="4">
        <v>42369</v>
      </c>
      <c r="T589" s="5" t="s">
        <v>622</v>
      </c>
      <c r="U589">
        <v>2015</v>
      </c>
      <c r="V589" s="4">
        <v>42913</v>
      </c>
    </row>
    <row r="590" spans="1:22" ht="12.75">
      <c r="A590" s="5" t="s">
        <v>696</v>
      </c>
      <c r="B590" t="s">
        <v>107</v>
      </c>
      <c r="C590" s="5" t="s">
        <v>620</v>
      </c>
      <c r="D590" s="5" t="s">
        <v>621</v>
      </c>
      <c r="E590" t="s">
        <v>0</v>
      </c>
      <c r="F590" t="s">
        <v>103</v>
      </c>
      <c r="G590" s="5" t="s">
        <v>626</v>
      </c>
      <c r="H590" s="3" t="s">
        <v>848</v>
      </c>
      <c r="I590" t="s">
        <v>109</v>
      </c>
      <c r="J590">
        <v>4</v>
      </c>
      <c r="K590">
        <v>153</v>
      </c>
      <c r="M590">
        <v>3</v>
      </c>
      <c r="N590" s="5" t="s">
        <v>846</v>
      </c>
      <c r="O590" s="5" t="s">
        <v>847</v>
      </c>
      <c r="P590">
        <v>1</v>
      </c>
      <c r="R590" s="3" t="s">
        <v>848</v>
      </c>
      <c r="S590" s="4">
        <v>42369</v>
      </c>
      <c r="T590" s="5" t="s">
        <v>622</v>
      </c>
      <c r="U590">
        <v>2015</v>
      </c>
      <c r="V590" s="4">
        <v>42913</v>
      </c>
    </row>
    <row r="591" spans="1:22" ht="12.75">
      <c r="A591" s="5" t="s">
        <v>697</v>
      </c>
      <c r="B591" t="s">
        <v>107</v>
      </c>
      <c r="C591" s="5" t="s">
        <v>620</v>
      </c>
      <c r="D591" s="5" t="s">
        <v>621</v>
      </c>
      <c r="E591" t="s">
        <v>0</v>
      </c>
      <c r="F591" t="s">
        <v>103</v>
      </c>
      <c r="G591" s="5" t="s">
        <v>626</v>
      </c>
      <c r="H591" s="3" t="s">
        <v>848</v>
      </c>
      <c r="I591" t="s">
        <v>109</v>
      </c>
      <c r="J591">
        <v>4</v>
      </c>
      <c r="K591">
        <v>120</v>
      </c>
      <c r="M591">
        <v>3</v>
      </c>
      <c r="N591" s="5" t="s">
        <v>846</v>
      </c>
      <c r="O591" s="5" t="s">
        <v>847</v>
      </c>
      <c r="P591">
        <v>1</v>
      </c>
      <c r="R591" s="3" t="s">
        <v>848</v>
      </c>
      <c r="S591" s="4">
        <v>42369</v>
      </c>
      <c r="T591" s="5" t="s">
        <v>622</v>
      </c>
      <c r="U591">
        <v>2015</v>
      </c>
      <c r="V591" s="4">
        <v>42913</v>
      </c>
    </row>
    <row r="592" spans="1:22" ht="12.75">
      <c r="A592" s="5" t="s">
        <v>698</v>
      </c>
      <c r="B592" t="s">
        <v>107</v>
      </c>
      <c r="C592" s="5" t="s">
        <v>620</v>
      </c>
      <c r="D592" s="5" t="s">
        <v>621</v>
      </c>
      <c r="E592" t="s">
        <v>0</v>
      </c>
      <c r="F592" t="s">
        <v>103</v>
      </c>
      <c r="G592" s="5" t="s">
        <v>626</v>
      </c>
      <c r="H592" s="3" t="s">
        <v>848</v>
      </c>
      <c r="I592" t="s">
        <v>109</v>
      </c>
      <c r="J592">
        <v>4</v>
      </c>
      <c r="K592">
        <v>62</v>
      </c>
      <c r="M592">
        <v>3</v>
      </c>
      <c r="N592" s="5" t="s">
        <v>846</v>
      </c>
      <c r="O592" s="5" t="s">
        <v>847</v>
      </c>
      <c r="P592">
        <v>1</v>
      </c>
      <c r="R592" s="3" t="s">
        <v>848</v>
      </c>
      <c r="S592" s="4">
        <v>42369</v>
      </c>
      <c r="T592" s="5" t="s">
        <v>622</v>
      </c>
      <c r="U592">
        <v>2015</v>
      </c>
      <c r="V592" s="4">
        <v>42913</v>
      </c>
    </row>
    <row r="593" spans="1:22" ht="12.75">
      <c r="A593" s="5" t="s">
        <v>699</v>
      </c>
      <c r="B593" t="s">
        <v>107</v>
      </c>
      <c r="C593" s="5" t="s">
        <v>620</v>
      </c>
      <c r="D593" s="5" t="s">
        <v>621</v>
      </c>
      <c r="E593" t="s">
        <v>0</v>
      </c>
      <c r="F593" t="s">
        <v>103</v>
      </c>
      <c r="G593" s="5" t="s">
        <v>626</v>
      </c>
      <c r="H593" s="3" t="s">
        <v>848</v>
      </c>
      <c r="I593" t="s">
        <v>109</v>
      </c>
      <c r="J593">
        <v>4</v>
      </c>
      <c r="K593">
        <v>44</v>
      </c>
      <c r="M593">
        <v>3</v>
      </c>
      <c r="N593" s="5" t="s">
        <v>846</v>
      </c>
      <c r="O593" s="5" t="s">
        <v>847</v>
      </c>
      <c r="P593">
        <v>1</v>
      </c>
      <c r="R593" s="3" t="s">
        <v>848</v>
      </c>
      <c r="S593" s="4">
        <v>42369</v>
      </c>
      <c r="T593" s="5" t="s">
        <v>622</v>
      </c>
      <c r="U593">
        <v>2015</v>
      </c>
      <c r="V593" s="4">
        <v>42913</v>
      </c>
    </row>
    <row r="594" spans="1:22" ht="12.75">
      <c r="A594" s="5" t="s">
        <v>700</v>
      </c>
      <c r="B594" t="s">
        <v>107</v>
      </c>
      <c r="C594" s="5" t="s">
        <v>620</v>
      </c>
      <c r="D594" s="5" t="s">
        <v>621</v>
      </c>
      <c r="E594" t="s">
        <v>0</v>
      </c>
      <c r="F594" t="s">
        <v>103</v>
      </c>
      <c r="G594" s="5" t="s">
        <v>626</v>
      </c>
      <c r="H594" s="3" t="s">
        <v>848</v>
      </c>
      <c r="I594" t="s">
        <v>109</v>
      </c>
      <c r="J594">
        <v>4</v>
      </c>
      <c r="K594">
        <v>35</v>
      </c>
      <c r="M594">
        <v>3</v>
      </c>
      <c r="N594" s="5" t="s">
        <v>846</v>
      </c>
      <c r="O594" s="5" t="s">
        <v>847</v>
      </c>
      <c r="P594">
        <v>1</v>
      </c>
      <c r="R594" s="3" t="s">
        <v>848</v>
      </c>
      <c r="S594" s="4">
        <v>42369</v>
      </c>
      <c r="T594" s="5" t="s">
        <v>622</v>
      </c>
      <c r="U594">
        <v>2015</v>
      </c>
      <c r="V594" s="4">
        <v>42913</v>
      </c>
    </row>
    <row r="595" spans="1:22" ht="12.75">
      <c r="A595" s="5" t="s">
        <v>701</v>
      </c>
      <c r="B595" t="s">
        <v>107</v>
      </c>
      <c r="C595" s="5" t="s">
        <v>620</v>
      </c>
      <c r="D595" s="5" t="s">
        <v>621</v>
      </c>
      <c r="E595" t="s">
        <v>0</v>
      </c>
      <c r="F595" t="s">
        <v>103</v>
      </c>
      <c r="G595" s="5" t="s">
        <v>626</v>
      </c>
      <c r="H595" s="3" t="s">
        <v>848</v>
      </c>
      <c r="I595" t="s">
        <v>109</v>
      </c>
      <c r="J595">
        <v>4</v>
      </c>
      <c r="K595">
        <v>73</v>
      </c>
      <c r="M595">
        <v>3</v>
      </c>
      <c r="N595" s="5" t="s">
        <v>846</v>
      </c>
      <c r="O595" s="5" t="s">
        <v>847</v>
      </c>
      <c r="P595">
        <v>1</v>
      </c>
      <c r="R595" s="3" t="s">
        <v>848</v>
      </c>
      <c r="S595" s="4">
        <v>42369</v>
      </c>
      <c r="T595" s="5" t="s">
        <v>622</v>
      </c>
      <c r="U595">
        <v>2015</v>
      </c>
      <c r="V595" s="4">
        <v>42913</v>
      </c>
    </row>
    <row r="596" spans="1:22" ht="12.75">
      <c r="A596" s="5" t="s">
        <v>702</v>
      </c>
      <c r="B596" t="s">
        <v>107</v>
      </c>
      <c r="C596" s="5" t="s">
        <v>620</v>
      </c>
      <c r="D596" s="5" t="s">
        <v>621</v>
      </c>
      <c r="E596" t="s">
        <v>0</v>
      </c>
      <c r="F596" t="s">
        <v>103</v>
      </c>
      <c r="G596" s="5" t="s">
        <v>626</v>
      </c>
      <c r="H596" s="3" t="s">
        <v>848</v>
      </c>
      <c r="I596" t="s">
        <v>109</v>
      </c>
      <c r="J596">
        <v>4</v>
      </c>
      <c r="K596">
        <v>120</v>
      </c>
      <c r="M596">
        <v>3</v>
      </c>
      <c r="N596" s="5" t="s">
        <v>846</v>
      </c>
      <c r="O596" s="5" t="s">
        <v>847</v>
      </c>
      <c r="P596">
        <v>1</v>
      </c>
      <c r="R596" s="3" t="s">
        <v>848</v>
      </c>
      <c r="S596" s="4">
        <v>42369</v>
      </c>
      <c r="T596" s="5" t="s">
        <v>622</v>
      </c>
      <c r="U596">
        <v>2015</v>
      </c>
      <c r="V596" s="4">
        <v>42913</v>
      </c>
    </row>
    <row r="597" spans="1:22" ht="12.75">
      <c r="A597" s="5" t="s">
        <v>703</v>
      </c>
      <c r="B597" t="s">
        <v>107</v>
      </c>
      <c r="C597" s="5" t="s">
        <v>620</v>
      </c>
      <c r="D597" s="5" t="s">
        <v>621</v>
      </c>
      <c r="E597" t="s">
        <v>0</v>
      </c>
      <c r="F597" t="s">
        <v>103</v>
      </c>
      <c r="G597" s="5" t="s">
        <v>626</v>
      </c>
      <c r="H597" s="3" t="s">
        <v>848</v>
      </c>
      <c r="I597" t="s">
        <v>109</v>
      </c>
      <c r="J597">
        <v>4</v>
      </c>
      <c r="K597">
        <v>44</v>
      </c>
      <c r="M597">
        <v>3</v>
      </c>
      <c r="N597" s="5" t="s">
        <v>846</v>
      </c>
      <c r="O597" s="5" t="s">
        <v>847</v>
      </c>
      <c r="P597">
        <v>1</v>
      </c>
      <c r="R597" s="3" t="s">
        <v>848</v>
      </c>
      <c r="S597" s="4">
        <v>42369</v>
      </c>
      <c r="T597" s="5" t="s">
        <v>622</v>
      </c>
      <c r="U597">
        <v>2015</v>
      </c>
      <c r="V597" s="4">
        <v>42913</v>
      </c>
    </row>
    <row r="598" spans="1:22" ht="12.75">
      <c r="A598" s="5" t="s">
        <v>704</v>
      </c>
      <c r="B598" t="s">
        <v>107</v>
      </c>
      <c r="C598" s="5" t="s">
        <v>620</v>
      </c>
      <c r="D598" s="5" t="s">
        <v>621</v>
      </c>
      <c r="E598" t="s">
        <v>0</v>
      </c>
      <c r="F598" t="s">
        <v>103</v>
      </c>
      <c r="G598" s="5" t="s">
        <v>626</v>
      </c>
      <c r="H598" s="3" t="s">
        <v>848</v>
      </c>
      <c r="I598" t="s">
        <v>109</v>
      </c>
      <c r="J598">
        <v>4</v>
      </c>
      <c r="K598">
        <v>35</v>
      </c>
      <c r="M598">
        <v>3</v>
      </c>
      <c r="N598" s="5" t="s">
        <v>846</v>
      </c>
      <c r="O598" s="5" t="s">
        <v>847</v>
      </c>
      <c r="P598">
        <v>1</v>
      </c>
      <c r="R598" s="3" t="s">
        <v>848</v>
      </c>
      <c r="S598" s="4">
        <v>42369</v>
      </c>
      <c r="T598" s="5" t="s">
        <v>622</v>
      </c>
      <c r="U598">
        <v>2015</v>
      </c>
      <c r="V598" s="4">
        <v>42913</v>
      </c>
    </row>
    <row r="599" spans="1:22" ht="12.75">
      <c r="A599" s="5" t="s">
        <v>705</v>
      </c>
      <c r="B599" t="s">
        <v>107</v>
      </c>
      <c r="C599" s="5" t="s">
        <v>620</v>
      </c>
      <c r="D599" s="5" t="s">
        <v>621</v>
      </c>
      <c r="E599" t="s">
        <v>0</v>
      </c>
      <c r="F599" t="s">
        <v>103</v>
      </c>
      <c r="G599" s="5" t="s">
        <v>626</v>
      </c>
      <c r="H599" s="3" t="s">
        <v>848</v>
      </c>
      <c r="I599" t="s">
        <v>109</v>
      </c>
      <c r="J599">
        <v>4</v>
      </c>
      <c r="K599">
        <v>62</v>
      </c>
      <c r="M599">
        <v>3</v>
      </c>
      <c r="N599" s="5" t="s">
        <v>846</v>
      </c>
      <c r="O599" s="5" t="s">
        <v>847</v>
      </c>
      <c r="P599">
        <v>1</v>
      </c>
      <c r="R599" s="3" t="s">
        <v>848</v>
      </c>
      <c r="S599" s="4">
        <v>42369</v>
      </c>
      <c r="T599" s="5" t="s">
        <v>622</v>
      </c>
      <c r="U599">
        <v>2015</v>
      </c>
      <c r="V599" s="4">
        <v>42913</v>
      </c>
    </row>
    <row r="600" spans="1:22" ht="12.75">
      <c r="A600" s="5" t="s">
        <v>706</v>
      </c>
      <c r="B600" t="s">
        <v>107</v>
      </c>
      <c r="C600" s="5" t="s">
        <v>620</v>
      </c>
      <c r="D600" s="5" t="s">
        <v>621</v>
      </c>
      <c r="E600" t="s">
        <v>0</v>
      </c>
      <c r="F600" t="s">
        <v>103</v>
      </c>
      <c r="G600" s="5" t="s">
        <v>626</v>
      </c>
      <c r="H600" s="3" t="s">
        <v>848</v>
      </c>
      <c r="I600" t="s">
        <v>109</v>
      </c>
      <c r="J600">
        <v>4</v>
      </c>
      <c r="K600">
        <v>72</v>
      </c>
      <c r="M600">
        <v>3</v>
      </c>
      <c r="N600" s="5" t="s">
        <v>846</v>
      </c>
      <c r="O600" s="5" t="s">
        <v>847</v>
      </c>
      <c r="P600">
        <v>1</v>
      </c>
      <c r="R600" s="3" t="s">
        <v>848</v>
      </c>
      <c r="S600" s="4">
        <v>42369</v>
      </c>
      <c r="T600" s="5" t="s">
        <v>622</v>
      </c>
      <c r="U600">
        <v>2015</v>
      </c>
      <c r="V600" s="4">
        <v>42913</v>
      </c>
    </row>
    <row r="601" spans="1:22" ht="12.75">
      <c r="A601" s="5" t="s">
        <v>707</v>
      </c>
      <c r="B601" t="s">
        <v>107</v>
      </c>
      <c r="C601" s="5" t="s">
        <v>620</v>
      </c>
      <c r="D601" s="5" t="s">
        <v>621</v>
      </c>
      <c r="E601" t="s">
        <v>0</v>
      </c>
      <c r="F601" t="s">
        <v>103</v>
      </c>
      <c r="G601" s="5" t="s">
        <v>626</v>
      </c>
      <c r="H601" s="3" t="s">
        <v>848</v>
      </c>
      <c r="I601" t="s">
        <v>109</v>
      </c>
      <c r="J601">
        <v>4</v>
      </c>
      <c r="K601">
        <v>35</v>
      </c>
      <c r="M601">
        <v>3</v>
      </c>
      <c r="N601" s="5" t="s">
        <v>846</v>
      </c>
      <c r="O601" s="5" t="s">
        <v>847</v>
      </c>
      <c r="P601">
        <v>1</v>
      </c>
      <c r="R601" s="3" t="s">
        <v>848</v>
      </c>
      <c r="S601" s="4">
        <v>42369</v>
      </c>
      <c r="T601" s="5" t="s">
        <v>622</v>
      </c>
      <c r="U601">
        <v>2015</v>
      </c>
      <c r="V601" s="4">
        <v>42913</v>
      </c>
    </row>
    <row r="602" spans="1:22" ht="12.75">
      <c r="A602" s="5" t="s">
        <v>708</v>
      </c>
      <c r="B602" t="s">
        <v>107</v>
      </c>
      <c r="C602" s="5" t="s">
        <v>620</v>
      </c>
      <c r="D602" s="5" t="s">
        <v>621</v>
      </c>
      <c r="E602" t="s">
        <v>0</v>
      </c>
      <c r="F602" t="s">
        <v>103</v>
      </c>
      <c r="G602" s="5" t="s">
        <v>626</v>
      </c>
      <c r="H602" s="3" t="s">
        <v>848</v>
      </c>
      <c r="I602" t="s">
        <v>109</v>
      </c>
      <c r="J602">
        <v>4</v>
      </c>
      <c r="K602">
        <v>95</v>
      </c>
      <c r="M602">
        <v>3</v>
      </c>
      <c r="N602" s="5" t="s">
        <v>846</v>
      </c>
      <c r="O602" s="5" t="s">
        <v>847</v>
      </c>
      <c r="P602">
        <v>1</v>
      </c>
      <c r="R602" s="3" t="s">
        <v>848</v>
      </c>
      <c r="S602" s="4">
        <v>42369</v>
      </c>
      <c r="T602" s="5" t="s">
        <v>622</v>
      </c>
      <c r="U602">
        <v>2015</v>
      </c>
      <c r="V602" s="4">
        <v>42913</v>
      </c>
    </row>
    <row r="603" spans="1:22" ht="12.75">
      <c r="A603" s="5" t="s">
        <v>709</v>
      </c>
      <c r="B603" t="s">
        <v>107</v>
      </c>
      <c r="C603" s="5" t="s">
        <v>620</v>
      </c>
      <c r="D603" s="5" t="s">
        <v>621</v>
      </c>
      <c r="E603" t="s">
        <v>0</v>
      </c>
      <c r="F603" t="s">
        <v>103</v>
      </c>
      <c r="G603" s="5" t="s">
        <v>626</v>
      </c>
      <c r="H603" s="3" t="s">
        <v>848</v>
      </c>
      <c r="I603" t="s">
        <v>109</v>
      </c>
      <c r="J603">
        <v>4</v>
      </c>
      <c r="K603">
        <v>35</v>
      </c>
      <c r="M603">
        <v>3</v>
      </c>
      <c r="N603" s="5" t="s">
        <v>846</v>
      </c>
      <c r="O603" s="5" t="s">
        <v>847</v>
      </c>
      <c r="P603">
        <v>1</v>
      </c>
      <c r="R603" s="3" t="s">
        <v>848</v>
      </c>
      <c r="S603" s="4">
        <v>42369</v>
      </c>
      <c r="T603" s="5" t="s">
        <v>622</v>
      </c>
      <c r="U603">
        <v>2015</v>
      </c>
      <c r="V603" s="4">
        <v>42913</v>
      </c>
    </row>
    <row r="604" spans="1:22" ht="12.75">
      <c r="A604" s="5" t="s">
        <v>710</v>
      </c>
      <c r="B604" t="s">
        <v>107</v>
      </c>
      <c r="C604" s="5" t="s">
        <v>620</v>
      </c>
      <c r="D604" s="5" t="s">
        <v>621</v>
      </c>
      <c r="E604" t="s">
        <v>0</v>
      </c>
      <c r="F604" t="s">
        <v>103</v>
      </c>
      <c r="G604" s="5" t="s">
        <v>626</v>
      </c>
      <c r="H604" s="3" t="s">
        <v>848</v>
      </c>
      <c r="I604" t="s">
        <v>109</v>
      </c>
      <c r="J604">
        <v>4</v>
      </c>
      <c r="K604">
        <v>35</v>
      </c>
      <c r="M604">
        <v>3</v>
      </c>
      <c r="N604" s="5" t="s">
        <v>846</v>
      </c>
      <c r="O604" s="5" t="s">
        <v>847</v>
      </c>
      <c r="P604">
        <v>1</v>
      </c>
      <c r="R604" s="3" t="s">
        <v>848</v>
      </c>
      <c r="S604" s="4">
        <v>42369</v>
      </c>
      <c r="T604" s="5" t="s">
        <v>622</v>
      </c>
      <c r="U604">
        <v>2015</v>
      </c>
      <c r="V604" s="4">
        <v>42913</v>
      </c>
    </row>
    <row r="605" spans="1:22" ht="12.75">
      <c r="A605" s="5" t="s">
        <v>711</v>
      </c>
      <c r="B605" t="s">
        <v>107</v>
      </c>
      <c r="C605" s="5" t="s">
        <v>620</v>
      </c>
      <c r="D605" s="5" t="s">
        <v>621</v>
      </c>
      <c r="E605" t="s">
        <v>0</v>
      </c>
      <c r="F605" t="s">
        <v>103</v>
      </c>
      <c r="G605" s="5" t="s">
        <v>626</v>
      </c>
      <c r="H605" s="3" t="s">
        <v>848</v>
      </c>
      <c r="I605" t="s">
        <v>109</v>
      </c>
      <c r="J605">
        <v>4</v>
      </c>
      <c r="K605">
        <v>35</v>
      </c>
      <c r="M605">
        <v>3</v>
      </c>
      <c r="N605" s="5" t="s">
        <v>846</v>
      </c>
      <c r="O605" s="5" t="s">
        <v>847</v>
      </c>
      <c r="P605">
        <v>1</v>
      </c>
      <c r="R605" s="3" t="s">
        <v>848</v>
      </c>
      <c r="S605" s="4">
        <v>42369</v>
      </c>
      <c r="T605" s="5" t="s">
        <v>622</v>
      </c>
      <c r="U605">
        <v>2015</v>
      </c>
      <c r="V605" s="4">
        <v>42913</v>
      </c>
    </row>
    <row r="606" spans="1:22" ht="12.75">
      <c r="A606" s="5" t="s">
        <v>712</v>
      </c>
      <c r="B606" t="s">
        <v>107</v>
      </c>
      <c r="C606" s="5" t="s">
        <v>620</v>
      </c>
      <c r="D606" s="5" t="s">
        <v>621</v>
      </c>
      <c r="E606" t="s">
        <v>0</v>
      </c>
      <c r="F606" t="s">
        <v>103</v>
      </c>
      <c r="G606" s="5" t="s">
        <v>626</v>
      </c>
      <c r="H606" s="3" t="s">
        <v>848</v>
      </c>
      <c r="I606" t="s">
        <v>109</v>
      </c>
      <c r="J606">
        <v>4</v>
      </c>
      <c r="K606">
        <v>95</v>
      </c>
      <c r="M606">
        <v>3</v>
      </c>
      <c r="N606" s="5" t="s">
        <v>846</v>
      </c>
      <c r="O606" s="5" t="s">
        <v>847</v>
      </c>
      <c r="P606">
        <v>1</v>
      </c>
      <c r="R606" s="3" t="s">
        <v>848</v>
      </c>
      <c r="S606" s="4">
        <v>42369</v>
      </c>
      <c r="T606" s="5" t="s">
        <v>622</v>
      </c>
      <c r="U606">
        <v>2015</v>
      </c>
      <c r="V606" s="4">
        <v>42913</v>
      </c>
    </row>
    <row r="607" spans="1:22" ht="12.75">
      <c r="A607" s="5" t="s">
        <v>713</v>
      </c>
      <c r="B607" t="s">
        <v>107</v>
      </c>
      <c r="C607" s="5" t="s">
        <v>620</v>
      </c>
      <c r="D607" s="5" t="s">
        <v>621</v>
      </c>
      <c r="E607" t="s">
        <v>0</v>
      </c>
      <c r="F607" t="s">
        <v>103</v>
      </c>
      <c r="G607" s="5" t="s">
        <v>626</v>
      </c>
      <c r="H607" s="3" t="s">
        <v>848</v>
      </c>
      <c r="I607" t="s">
        <v>109</v>
      </c>
      <c r="J607">
        <v>4</v>
      </c>
      <c r="K607">
        <v>96</v>
      </c>
      <c r="M607">
        <v>3</v>
      </c>
      <c r="N607" s="5" t="s">
        <v>846</v>
      </c>
      <c r="O607" s="5" t="s">
        <v>847</v>
      </c>
      <c r="P607">
        <v>1</v>
      </c>
      <c r="R607" s="3" t="s">
        <v>848</v>
      </c>
      <c r="S607" s="4">
        <v>42369</v>
      </c>
      <c r="T607" s="5" t="s">
        <v>622</v>
      </c>
      <c r="U607">
        <v>2015</v>
      </c>
      <c r="V607" s="4">
        <v>42913</v>
      </c>
    </row>
    <row r="608" spans="1:22" ht="12.75">
      <c r="A608" s="5" t="s">
        <v>714</v>
      </c>
      <c r="B608" t="s">
        <v>107</v>
      </c>
      <c r="C608" s="5" t="s">
        <v>620</v>
      </c>
      <c r="D608" s="5" t="s">
        <v>621</v>
      </c>
      <c r="E608" t="s">
        <v>0</v>
      </c>
      <c r="F608" t="s">
        <v>103</v>
      </c>
      <c r="G608" s="5" t="s">
        <v>626</v>
      </c>
      <c r="H608" s="3" t="s">
        <v>848</v>
      </c>
      <c r="I608" t="s">
        <v>109</v>
      </c>
      <c r="J608">
        <v>4</v>
      </c>
      <c r="K608">
        <v>96</v>
      </c>
      <c r="M608">
        <v>3</v>
      </c>
      <c r="N608" s="5" t="s">
        <v>846</v>
      </c>
      <c r="O608" s="5" t="s">
        <v>847</v>
      </c>
      <c r="P608">
        <v>1</v>
      </c>
      <c r="R608" s="3" t="s">
        <v>848</v>
      </c>
      <c r="S608" s="4">
        <v>42369</v>
      </c>
      <c r="T608" s="5" t="s">
        <v>622</v>
      </c>
      <c r="U608">
        <v>2015</v>
      </c>
      <c r="V608" s="4">
        <v>42913</v>
      </c>
    </row>
    <row r="609" spans="1:22" ht="12.75">
      <c r="A609" s="5" t="s">
        <v>715</v>
      </c>
      <c r="B609" t="s">
        <v>107</v>
      </c>
      <c r="C609" s="5" t="s">
        <v>620</v>
      </c>
      <c r="D609" s="5" t="s">
        <v>621</v>
      </c>
      <c r="E609" t="s">
        <v>0</v>
      </c>
      <c r="F609" t="s">
        <v>103</v>
      </c>
      <c r="G609" s="5" t="s">
        <v>626</v>
      </c>
      <c r="H609" s="3" t="s">
        <v>848</v>
      </c>
      <c r="I609" t="s">
        <v>109</v>
      </c>
      <c r="J609">
        <v>4</v>
      </c>
      <c r="K609">
        <v>96</v>
      </c>
      <c r="M609">
        <v>3</v>
      </c>
      <c r="N609" s="5" t="s">
        <v>846</v>
      </c>
      <c r="O609" s="5" t="s">
        <v>847</v>
      </c>
      <c r="P609">
        <v>1</v>
      </c>
      <c r="R609" s="3" t="s">
        <v>848</v>
      </c>
      <c r="S609" s="4">
        <v>42369</v>
      </c>
      <c r="T609" s="5" t="s">
        <v>622</v>
      </c>
      <c r="U609">
        <v>2015</v>
      </c>
      <c r="V609" s="4">
        <v>42913</v>
      </c>
    </row>
    <row r="610" spans="1:22" ht="12.75">
      <c r="A610" s="5" t="s">
        <v>716</v>
      </c>
      <c r="B610" t="s">
        <v>107</v>
      </c>
      <c r="C610" s="5" t="s">
        <v>620</v>
      </c>
      <c r="D610" s="5" t="s">
        <v>621</v>
      </c>
      <c r="E610" t="s">
        <v>0</v>
      </c>
      <c r="F610" t="s">
        <v>103</v>
      </c>
      <c r="G610" s="5" t="s">
        <v>626</v>
      </c>
      <c r="H610" s="3" t="s">
        <v>848</v>
      </c>
      <c r="I610" t="s">
        <v>109</v>
      </c>
      <c r="J610">
        <v>4</v>
      </c>
      <c r="K610">
        <v>96</v>
      </c>
      <c r="M610">
        <v>3</v>
      </c>
      <c r="N610" s="5" t="s">
        <v>846</v>
      </c>
      <c r="O610" s="5" t="s">
        <v>847</v>
      </c>
      <c r="P610">
        <v>1</v>
      </c>
      <c r="R610" s="3" t="s">
        <v>848</v>
      </c>
      <c r="S610" s="4">
        <v>42369</v>
      </c>
      <c r="T610" s="5" t="s">
        <v>622</v>
      </c>
      <c r="U610">
        <v>2015</v>
      </c>
      <c r="V610" s="4">
        <v>42913</v>
      </c>
    </row>
    <row r="611" spans="1:22" ht="12.75">
      <c r="A611" s="5" t="s">
        <v>717</v>
      </c>
      <c r="B611" t="s">
        <v>107</v>
      </c>
      <c r="C611" s="5" t="s">
        <v>620</v>
      </c>
      <c r="D611" s="5" t="s">
        <v>621</v>
      </c>
      <c r="E611" t="s">
        <v>0</v>
      </c>
      <c r="F611" t="s">
        <v>103</v>
      </c>
      <c r="G611" s="5" t="s">
        <v>626</v>
      </c>
      <c r="H611" s="3" t="s">
        <v>848</v>
      </c>
      <c r="I611" t="s">
        <v>109</v>
      </c>
      <c r="J611">
        <v>4</v>
      </c>
      <c r="K611">
        <v>96</v>
      </c>
      <c r="M611">
        <v>3</v>
      </c>
      <c r="N611" s="5" t="s">
        <v>846</v>
      </c>
      <c r="O611" s="5" t="s">
        <v>847</v>
      </c>
      <c r="P611">
        <v>1</v>
      </c>
      <c r="R611" s="3" t="s">
        <v>848</v>
      </c>
      <c r="S611" s="4">
        <v>42369</v>
      </c>
      <c r="T611" s="5" t="s">
        <v>622</v>
      </c>
      <c r="U611">
        <v>2015</v>
      </c>
      <c r="V611" s="4">
        <v>42913</v>
      </c>
    </row>
    <row r="612" spans="1:22" ht="12.75">
      <c r="A612" s="5" t="s">
        <v>718</v>
      </c>
      <c r="B612" t="s">
        <v>107</v>
      </c>
      <c r="C612" s="5" t="s">
        <v>620</v>
      </c>
      <c r="D612" s="5" t="s">
        <v>621</v>
      </c>
      <c r="E612" t="s">
        <v>0</v>
      </c>
      <c r="F612" t="s">
        <v>103</v>
      </c>
      <c r="G612" s="5" t="s">
        <v>626</v>
      </c>
      <c r="H612" s="3" t="s">
        <v>848</v>
      </c>
      <c r="I612" t="s">
        <v>109</v>
      </c>
      <c r="J612">
        <v>4</v>
      </c>
      <c r="K612">
        <v>35</v>
      </c>
      <c r="M612">
        <v>3</v>
      </c>
      <c r="N612" s="5" t="s">
        <v>846</v>
      </c>
      <c r="O612" s="5" t="s">
        <v>847</v>
      </c>
      <c r="P612">
        <v>1</v>
      </c>
      <c r="R612" s="3" t="s">
        <v>848</v>
      </c>
      <c r="S612" s="4">
        <v>42369</v>
      </c>
      <c r="T612" s="5" t="s">
        <v>622</v>
      </c>
      <c r="U612">
        <v>2015</v>
      </c>
      <c r="V612" s="4">
        <v>42913</v>
      </c>
    </row>
    <row r="613" spans="1:22" ht="12.75">
      <c r="A613" s="5" t="s">
        <v>719</v>
      </c>
      <c r="B613" t="s">
        <v>107</v>
      </c>
      <c r="C613" s="5" t="s">
        <v>620</v>
      </c>
      <c r="D613" s="5" t="s">
        <v>621</v>
      </c>
      <c r="E613" t="s">
        <v>0</v>
      </c>
      <c r="F613" t="s">
        <v>103</v>
      </c>
      <c r="G613" s="5" t="s">
        <v>626</v>
      </c>
      <c r="H613" s="3" t="s">
        <v>848</v>
      </c>
      <c r="I613" t="s">
        <v>109</v>
      </c>
      <c r="J613">
        <v>4</v>
      </c>
      <c r="K613">
        <v>121</v>
      </c>
      <c r="M613">
        <v>3</v>
      </c>
      <c r="N613" s="5" t="s">
        <v>846</v>
      </c>
      <c r="O613" s="5" t="s">
        <v>847</v>
      </c>
      <c r="P613">
        <v>1</v>
      </c>
      <c r="R613" s="3" t="s">
        <v>848</v>
      </c>
      <c r="S613" s="4">
        <v>42369</v>
      </c>
      <c r="T613" s="5" t="s">
        <v>622</v>
      </c>
      <c r="U613">
        <v>2015</v>
      </c>
      <c r="V613" s="4">
        <v>42913</v>
      </c>
    </row>
    <row r="614" spans="1:22" ht="12.75">
      <c r="A614" s="5" t="s">
        <v>720</v>
      </c>
      <c r="B614" t="s">
        <v>107</v>
      </c>
      <c r="C614" s="5" t="s">
        <v>620</v>
      </c>
      <c r="D614" s="5" t="s">
        <v>621</v>
      </c>
      <c r="E614" t="s">
        <v>0</v>
      </c>
      <c r="F614" t="s">
        <v>103</v>
      </c>
      <c r="G614" s="5" t="s">
        <v>626</v>
      </c>
      <c r="H614" s="3" t="s">
        <v>848</v>
      </c>
      <c r="I614" t="s">
        <v>109</v>
      </c>
      <c r="J614">
        <v>4</v>
      </c>
      <c r="K614">
        <v>102</v>
      </c>
      <c r="M614">
        <v>3</v>
      </c>
      <c r="N614" s="5" t="s">
        <v>846</v>
      </c>
      <c r="O614" s="5" t="s">
        <v>847</v>
      </c>
      <c r="P614">
        <v>1</v>
      </c>
      <c r="R614" s="3" t="s">
        <v>848</v>
      </c>
      <c r="S614" s="4">
        <v>42369</v>
      </c>
      <c r="T614" s="5" t="s">
        <v>622</v>
      </c>
      <c r="U614">
        <v>2015</v>
      </c>
      <c r="V614" s="4">
        <v>42913</v>
      </c>
    </row>
    <row r="615" spans="1:22" ht="12.75">
      <c r="A615" s="5" t="s">
        <v>721</v>
      </c>
      <c r="B615" t="s">
        <v>107</v>
      </c>
      <c r="C615" s="5" t="s">
        <v>620</v>
      </c>
      <c r="D615" s="5" t="s">
        <v>621</v>
      </c>
      <c r="E615" t="s">
        <v>0</v>
      </c>
      <c r="F615" t="s">
        <v>103</v>
      </c>
      <c r="G615" s="5" t="s">
        <v>626</v>
      </c>
      <c r="H615" s="3" t="s">
        <v>848</v>
      </c>
      <c r="I615" t="s">
        <v>109</v>
      </c>
      <c r="J615">
        <v>4</v>
      </c>
      <c r="K615">
        <v>62</v>
      </c>
      <c r="M615">
        <v>3</v>
      </c>
      <c r="N615" s="5" t="s">
        <v>846</v>
      </c>
      <c r="O615" s="5" t="s">
        <v>847</v>
      </c>
      <c r="P615">
        <v>1</v>
      </c>
      <c r="R615" s="3" t="s">
        <v>848</v>
      </c>
      <c r="S615" s="4">
        <v>42369</v>
      </c>
      <c r="T615" s="5" t="s">
        <v>622</v>
      </c>
      <c r="U615">
        <v>2015</v>
      </c>
      <c r="V615" s="4">
        <v>42913</v>
      </c>
    </row>
    <row r="616" spans="1:22" ht="12.75">
      <c r="A616" s="5" t="s">
        <v>722</v>
      </c>
      <c r="B616" t="s">
        <v>107</v>
      </c>
      <c r="C616" s="5" t="s">
        <v>620</v>
      </c>
      <c r="D616" s="5" t="s">
        <v>621</v>
      </c>
      <c r="E616" t="s">
        <v>0</v>
      </c>
      <c r="F616" t="s">
        <v>103</v>
      </c>
      <c r="G616" s="5" t="s">
        <v>626</v>
      </c>
      <c r="H616" s="3" t="s">
        <v>848</v>
      </c>
      <c r="I616" t="s">
        <v>109</v>
      </c>
      <c r="J616">
        <v>4</v>
      </c>
      <c r="K616">
        <v>132</v>
      </c>
      <c r="M616">
        <v>3</v>
      </c>
      <c r="N616" s="5" t="s">
        <v>846</v>
      </c>
      <c r="O616" s="5" t="s">
        <v>847</v>
      </c>
      <c r="P616">
        <v>1</v>
      </c>
      <c r="R616" s="3" t="s">
        <v>848</v>
      </c>
      <c r="S616" s="4">
        <v>42369</v>
      </c>
      <c r="T616" s="5" t="s">
        <v>622</v>
      </c>
      <c r="U616">
        <v>2015</v>
      </c>
      <c r="V616" s="4">
        <v>42913</v>
      </c>
    </row>
    <row r="617" spans="1:22" ht="12.75">
      <c r="A617" s="5" t="s">
        <v>723</v>
      </c>
      <c r="B617" t="s">
        <v>107</v>
      </c>
      <c r="C617" s="5" t="s">
        <v>620</v>
      </c>
      <c r="D617" s="5" t="s">
        <v>621</v>
      </c>
      <c r="E617" t="s">
        <v>0</v>
      </c>
      <c r="F617" t="s">
        <v>103</v>
      </c>
      <c r="G617" s="5" t="s">
        <v>626</v>
      </c>
      <c r="H617" s="3" t="s">
        <v>848</v>
      </c>
      <c r="I617" t="s">
        <v>109</v>
      </c>
      <c r="J617">
        <v>4</v>
      </c>
      <c r="K617">
        <v>94</v>
      </c>
      <c r="M617">
        <v>3</v>
      </c>
      <c r="N617" s="5" t="s">
        <v>846</v>
      </c>
      <c r="O617" s="5" t="s">
        <v>847</v>
      </c>
      <c r="P617">
        <v>1</v>
      </c>
      <c r="R617" s="3" t="s">
        <v>848</v>
      </c>
      <c r="S617" s="4">
        <v>42369</v>
      </c>
      <c r="T617" s="5" t="s">
        <v>622</v>
      </c>
      <c r="U617">
        <v>2015</v>
      </c>
      <c r="V617" s="4">
        <v>42913</v>
      </c>
    </row>
    <row r="618" spans="1:22" ht="12.75">
      <c r="A618" s="5" t="s">
        <v>724</v>
      </c>
      <c r="B618" t="s">
        <v>107</v>
      </c>
      <c r="C618" s="5" t="s">
        <v>620</v>
      </c>
      <c r="D618" s="5" t="s">
        <v>621</v>
      </c>
      <c r="E618" t="s">
        <v>0</v>
      </c>
      <c r="F618" t="s">
        <v>103</v>
      </c>
      <c r="G618" s="5" t="s">
        <v>626</v>
      </c>
      <c r="H618" s="3" t="s">
        <v>848</v>
      </c>
      <c r="I618" t="s">
        <v>109</v>
      </c>
      <c r="J618">
        <v>4</v>
      </c>
      <c r="K618">
        <v>209</v>
      </c>
      <c r="M618">
        <v>3</v>
      </c>
      <c r="N618" s="5" t="s">
        <v>846</v>
      </c>
      <c r="O618" s="5" t="s">
        <v>847</v>
      </c>
      <c r="P618">
        <v>1</v>
      </c>
      <c r="R618" s="3" t="s">
        <v>848</v>
      </c>
      <c r="S618" s="4">
        <v>42369</v>
      </c>
      <c r="T618" s="5" t="s">
        <v>622</v>
      </c>
      <c r="U618">
        <v>2015</v>
      </c>
      <c r="V618" s="4">
        <v>42913</v>
      </c>
    </row>
    <row r="619" spans="1:22" ht="12.75">
      <c r="A619" s="5" t="s">
        <v>725</v>
      </c>
      <c r="B619" t="s">
        <v>107</v>
      </c>
      <c r="C619" s="5" t="s">
        <v>620</v>
      </c>
      <c r="D619" s="5" t="s">
        <v>621</v>
      </c>
      <c r="E619" t="s">
        <v>0</v>
      </c>
      <c r="F619" t="s">
        <v>103</v>
      </c>
      <c r="G619" s="5" t="s">
        <v>626</v>
      </c>
      <c r="H619" s="3" t="s">
        <v>848</v>
      </c>
      <c r="I619" t="s">
        <v>109</v>
      </c>
      <c r="J619">
        <v>4</v>
      </c>
      <c r="K619">
        <v>65</v>
      </c>
      <c r="M619">
        <v>3</v>
      </c>
      <c r="N619" s="5" t="s">
        <v>846</v>
      </c>
      <c r="O619" s="5" t="s">
        <v>847</v>
      </c>
      <c r="P619">
        <v>1</v>
      </c>
      <c r="R619" s="3" t="s">
        <v>848</v>
      </c>
      <c r="S619" s="4">
        <v>42369</v>
      </c>
      <c r="T619" s="5" t="s">
        <v>622</v>
      </c>
      <c r="U619">
        <v>2015</v>
      </c>
      <c r="V619" s="4">
        <v>42913</v>
      </c>
    </row>
    <row r="620" spans="1:22" ht="12.75">
      <c r="A620" s="5" t="s">
        <v>726</v>
      </c>
      <c r="B620" t="s">
        <v>107</v>
      </c>
      <c r="C620" s="5" t="s">
        <v>620</v>
      </c>
      <c r="D620" s="5" t="s">
        <v>621</v>
      </c>
      <c r="E620" t="s">
        <v>0</v>
      </c>
      <c r="F620" t="s">
        <v>103</v>
      </c>
      <c r="G620" s="5" t="s">
        <v>626</v>
      </c>
      <c r="H620" s="3" t="s">
        <v>848</v>
      </c>
      <c r="I620" t="s">
        <v>109</v>
      </c>
      <c r="J620">
        <v>4</v>
      </c>
      <c r="K620">
        <v>94</v>
      </c>
      <c r="M620">
        <v>3</v>
      </c>
      <c r="N620" s="5" t="s">
        <v>846</v>
      </c>
      <c r="O620" s="5" t="s">
        <v>847</v>
      </c>
      <c r="P620">
        <v>1</v>
      </c>
      <c r="R620" s="3" t="s">
        <v>848</v>
      </c>
      <c r="S620" s="4">
        <v>42369</v>
      </c>
      <c r="T620" s="5" t="s">
        <v>622</v>
      </c>
      <c r="U620">
        <v>2015</v>
      </c>
      <c r="V620" s="4">
        <v>42913</v>
      </c>
    </row>
    <row r="621" spans="1:22" ht="12.75">
      <c r="A621" s="5" t="s">
        <v>727</v>
      </c>
      <c r="B621" t="s">
        <v>107</v>
      </c>
      <c r="C621" s="5" t="s">
        <v>620</v>
      </c>
      <c r="D621" s="5" t="s">
        <v>621</v>
      </c>
      <c r="E621" t="s">
        <v>0</v>
      </c>
      <c r="F621" t="s">
        <v>103</v>
      </c>
      <c r="G621" s="5" t="s">
        <v>626</v>
      </c>
      <c r="H621" s="3" t="s">
        <v>848</v>
      </c>
      <c r="I621" t="s">
        <v>109</v>
      </c>
      <c r="J621">
        <v>4</v>
      </c>
      <c r="K621">
        <v>209</v>
      </c>
      <c r="M621">
        <v>3</v>
      </c>
      <c r="N621" s="5" t="s">
        <v>846</v>
      </c>
      <c r="O621" s="5" t="s">
        <v>847</v>
      </c>
      <c r="P621">
        <v>1</v>
      </c>
      <c r="R621" s="3" t="s">
        <v>848</v>
      </c>
      <c r="S621" s="4">
        <v>42369</v>
      </c>
      <c r="T621" s="5" t="s">
        <v>622</v>
      </c>
      <c r="U621">
        <v>2015</v>
      </c>
      <c r="V621" s="4">
        <v>42913</v>
      </c>
    </row>
    <row r="622" spans="1:22" ht="12.75">
      <c r="A622" s="5" t="s">
        <v>728</v>
      </c>
      <c r="B622" t="s">
        <v>107</v>
      </c>
      <c r="C622" s="5" t="s">
        <v>620</v>
      </c>
      <c r="D622" s="5" t="s">
        <v>621</v>
      </c>
      <c r="E622" t="s">
        <v>0</v>
      </c>
      <c r="F622" t="s">
        <v>103</v>
      </c>
      <c r="G622" s="5" t="s">
        <v>626</v>
      </c>
      <c r="H622" s="3" t="s">
        <v>848</v>
      </c>
      <c r="I622" t="s">
        <v>109</v>
      </c>
      <c r="J622">
        <v>4</v>
      </c>
      <c r="K622">
        <v>65</v>
      </c>
      <c r="M622">
        <v>3</v>
      </c>
      <c r="N622" s="5" t="s">
        <v>846</v>
      </c>
      <c r="O622" s="5" t="s">
        <v>847</v>
      </c>
      <c r="P622">
        <v>1</v>
      </c>
      <c r="R622" s="3" t="s">
        <v>848</v>
      </c>
      <c r="S622" s="4">
        <v>42369</v>
      </c>
      <c r="T622" s="5" t="s">
        <v>622</v>
      </c>
      <c r="U622">
        <v>2015</v>
      </c>
      <c r="V622" s="4">
        <v>42913</v>
      </c>
    </row>
    <row r="623" spans="1:22" ht="12.75">
      <c r="A623" s="5" t="s">
        <v>729</v>
      </c>
      <c r="B623" t="s">
        <v>107</v>
      </c>
      <c r="C623" s="5" t="s">
        <v>620</v>
      </c>
      <c r="D623" s="5" t="s">
        <v>621</v>
      </c>
      <c r="E623" t="s">
        <v>0</v>
      </c>
      <c r="F623" t="s">
        <v>103</v>
      </c>
      <c r="G623" s="5" t="s">
        <v>626</v>
      </c>
      <c r="H623" s="3" t="s">
        <v>848</v>
      </c>
      <c r="I623" t="s">
        <v>109</v>
      </c>
      <c r="J623">
        <v>4</v>
      </c>
      <c r="K623">
        <v>44</v>
      </c>
      <c r="M623">
        <v>3</v>
      </c>
      <c r="N623" s="5" t="s">
        <v>846</v>
      </c>
      <c r="O623" s="5" t="s">
        <v>847</v>
      </c>
      <c r="P623">
        <v>1</v>
      </c>
      <c r="R623" s="3" t="s">
        <v>848</v>
      </c>
      <c r="S623" s="4">
        <v>42369</v>
      </c>
      <c r="T623" s="5" t="s">
        <v>622</v>
      </c>
      <c r="U623">
        <v>2015</v>
      </c>
      <c r="V623" s="4">
        <v>42913</v>
      </c>
    </row>
    <row r="624" spans="1:22" ht="12.75">
      <c r="A624" s="5" t="s">
        <v>730</v>
      </c>
      <c r="B624" t="s">
        <v>107</v>
      </c>
      <c r="C624" s="5" t="s">
        <v>620</v>
      </c>
      <c r="D624" s="5" t="s">
        <v>621</v>
      </c>
      <c r="E624" t="s">
        <v>0</v>
      </c>
      <c r="F624" t="s">
        <v>103</v>
      </c>
      <c r="G624" s="5" t="s">
        <v>626</v>
      </c>
      <c r="H624" s="3" t="s">
        <v>848</v>
      </c>
      <c r="I624" t="s">
        <v>109</v>
      </c>
      <c r="J624">
        <v>4</v>
      </c>
      <c r="K624">
        <v>116</v>
      </c>
      <c r="M624">
        <v>3</v>
      </c>
      <c r="N624" s="5" t="s">
        <v>846</v>
      </c>
      <c r="O624" s="5" t="s">
        <v>847</v>
      </c>
      <c r="P624">
        <v>1</v>
      </c>
      <c r="R624" s="3" t="s">
        <v>848</v>
      </c>
      <c r="S624" s="4">
        <v>42369</v>
      </c>
      <c r="T624" s="5" t="s">
        <v>622</v>
      </c>
      <c r="U624">
        <v>2015</v>
      </c>
      <c r="V624" s="4">
        <v>42913</v>
      </c>
    </row>
    <row r="625" spans="1:22" ht="12.75">
      <c r="A625" s="5" t="s">
        <v>731</v>
      </c>
      <c r="B625" t="s">
        <v>107</v>
      </c>
      <c r="C625" s="5" t="s">
        <v>620</v>
      </c>
      <c r="D625" s="5" t="s">
        <v>621</v>
      </c>
      <c r="E625" t="s">
        <v>0</v>
      </c>
      <c r="F625" t="s">
        <v>103</v>
      </c>
      <c r="G625" s="5" t="s">
        <v>626</v>
      </c>
      <c r="H625" s="3" t="s">
        <v>848</v>
      </c>
      <c r="I625" t="s">
        <v>109</v>
      </c>
      <c r="J625">
        <v>4</v>
      </c>
      <c r="K625">
        <v>116</v>
      </c>
      <c r="M625">
        <v>3</v>
      </c>
      <c r="N625" s="5" t="s">
        <v>846</v>
      </c>
      <c r="O625" s="5" t="s">
        <v>847</v>
      </c>
      <c r="P625">
        <v>1</v>
      </c>
      <c r="R625" s="3" t="s">
        <v>848</v>
      </c>
      <c r="S625" s="4">
        <v>42369</v>
      </c>
      <c r="T625" s="5" t="s">
        <v>622</v>
      </c>
      <c r="U625">
        <v>2015</v>
      </c>
      <c r="V625" s="4">
        <v>42913</v>
      </c>
    </row>
    <row r="626" spans="1:22" ht="12.75">
      <c r="A626" s="5" t="s">
        <v>732</v>
      </c>
      <c r="B626" t="s">
        <v>107</v>
      </c>
      <c r="C626" s="5" t="s">
        <v>620</v>
      </c>
      <c r="D626" s="5" t="s">
        <v>621</v>
      </c>
      <c r="E626" t="s">
        <v>0</v>
      </c>
      <c r="F626" t="s">
        <v>103</v>
      </c>
      <c r="G626" s="5" t="s">
        <v>626</v>
      </c>
      <c r="H626" s="3" t="s">
        <v>848</v>
      </c>
      <c r="I626" t="s">
        <v>109</v>
      </c>
      <c r="J626">
        <v>4</v>
      </c>
      <c r="K626">
        <v>55</v>
      </c>
      <c r="M626">
        <v>3</v>
      </c>
      <c r="N626" s="5" t="s">
        <v>846</v>
      </c>
      <c r="O626" s="5" t="s">
        <v>847</v>
      </c>
      <c r="P626">
        <v>1</v>
      </c>
      <c r="R626" s="3" t="s">
        <v>848</v>
      </c>
      <c r="S626" s="4">
        <v>42369</v>
      </c>
      <c r="T626" s="5" t="s">
        <v>622</v>
      </c>
      <c r="U626">
        <v>2015</v>
      </c>
      <c r="V626" s="4">
        <v>42913</v>
      </c>
    </row>
    <row r="627" spans="1:22" ht="12.75">
      <c r="A627" s="5" t="s">
        <v>733</v>
      </c>
      <c r="B627" t="s">
        <v>107</v>
      </c>
      <c r="C627" s="5" t="s">
        <v>620</v>
      </c>
      <c r="D627" s="5" t="s">
        <v>621</v>
      </c>
      <c r="E627" t="s">
        <v>0</v>
      </c>
      <c r="F627" t="s">
        <v>103</v>
      </c>
      <c r="G627" s="5" t="s">
        <v>626</v>
      </c>
      <c r="H627" s="3" t="s">
        <v>848</v>
      </c>
      <c r="I627" t="s">
        <v>109</v>
      </c>
      <c r="J627">
        <v>4</v>
      </c>
      <c r="K627">
        <v>94</v>
      </c>
      <c r="M627">
        <v>3</v>
      </c>
      <c r="N627" s="5" t="s">
        <v>846</v>
      </c>
      <c r="O627" s="5" t="s">
        <v>847</v>
      </c>
      <c r="P627">
        <v>1</v>
      </c>
      <c r="R627" s="3" t="s">
        <v>848</v>
      </c>
      <c r="S627" s="4">
        <v>42369</v>
      </c>
      <c r="T627" s="5" t="s">
        <v>622</v>
      </c>
      <c r="U627">
        <v>2015</v>
      </c>
      <c r="V627" s="4">
        <v>42913</v>
      </c>
    </row>
    <row r="628" spans="1:22" ht="12.75">
      <c r="A628" s="5" t="s">
        <v>734</v>
      </c>
      <c r="B628" t="s">
        <v>107</v>
      </c>
      <c r="C628" s="5" t="s">
        <v>620</v>
      </c>
      <c r="D628" s="5" t="s">
        <v>621</v>
      </c>
      <c r="E628" t="s">
        <v>0</v>
      </c>
      <c r="F628" t="s">
        <v>103</v>
      </c>
      <c r="G628" s="5" t="s">
        <v>626</v>
      </c>
      <c r="H628" s="3" t="s">
        <v>848</v>
      </c>
      <c r="I628" t="s">
        <v>109</v>
      </c>
      <c r="J628">
        <v>4</v>
      </c>
      <c r="K628">
        <v>153</v>
      </c>
      <c r="M628">
        <v>3</v>
      </c>
      <c r="N628" s="5" t="s">
        <v>846</v>
      </c>
      <c r="O628" s="5" t="s">
        <v>847</v>
      </c>
      <c r="P628">
        <v>1</v>
      </c>
      <c r="R628" s="3" t="s">
        <v>848</v>
      </c>
      <c r="S628" s="4">
        <v>42369</v>
      </c>
      <c r="T628" s="5" t="s">
        <v>622</v>
      </c>
      <c r="U628">
        <v>2015</v>
      </c>
      <c r="V628" s="4">
        <v>42913</v>
      </c>
    </row>
    <row r="629" spans="1:22" ht="12.75">
      <c r="A629" s="5" t="s">
        <v>735</v>
      </c>
      <c r="B629" t="s">
        <v>107</v>
      </c>
      <c r="C629" s="5" t="s">
        <v>620</v>
      </c>
      <c r="D629" s="5" t="s">
        <v>621</v>
      </c>
      <c r="E629" t="s">
        <v>0</v>
      </c>
      <c r="F629" t="s">
        <v>103</v>
      </c>
      <c r="G629" s="5" t="s">
        <v>626</v>
      </c>
      <c r="H629" s="3" t="s">
        <v>848</v>
      </c>
      <c r="I629" t="s">
        <v>109</v>
      </c>
      <c r="J629">
        <v>4</v>
      </c>
      <c r="K629">
        <v>94</v>
      </c>
      <c r="M629">
        <v>3</v>
      </c>
      <c r="N629" s="5" t="s">
        <v>846</v>
      </c>
      <c r="O629" s="5" t="s">
        <v>847</v>
      </c>
      <c r="P629">
        <v>1</v>
      </c>
      <c r="R629" s="3" t="s">
        <v>848</v>
      </c>
      <c r="S629" s="4">
        <v>42369</v>
      </c>
      <c r="T629" s="5" t="s">
        <v>622</v>
      </c>
      <c r="U629">
        <v>2015</v>
      </c>
      <c r="V629" s="4">
        <v>42913</v>
      </c>
    </row>
    <row r="630" spans="1:22" ht="12.75">
      <c r="A630" s="5" t="s">
        <v>736</v>
      </c>
      <c r="B630" t="s">
        <v>107</v>
      </c>
      <c r="C630" s="5" t="s">
        <v>620</v>
      </c>
      <c r="D630" s="5" t="s">
        <v>621</v>
      </c>
      <c r="E630" t="s">
        <v>0</v>
      </c>
      <c r="F630" t="s">
        <v>103</v>
      </c>
      <c r="G630" s="5" t="s">
        <v>626</v>
      </c>
      <c r="H630" s="3" t="s">
        <v>848</v>
      </c>
      <c r="I630" t="s">
        <v>109</v>
      </c>
      <c r="J630">
        <v>4</v>
      </c>
      <c r="K630">
        <v>87</v>
      </c>
      <c r="M630">
        <v>3</v>
      </c>
      <c r="N630" s="5" t="s">
        <v>846</v>
      </c>
      <c r="O630" s="5" t="s">
        <v>847</v>
      </c>
      <c r="P630">
        <v>1</v>
      </c>
      <c r="R630" s="3" t="s">
        <v>848</v>
      </c>
      <c r="S630" s="4">
        <v>42369</v>
      </c>
      <c r="T630" s="5" t="s">
        <v>622</v>
      </c>
      <c r="U630">
        <v>2015</v>
      </c>
      <c r="V630" s="4">
        <v>42913</v>
      </c>
    </row>
    <row r="631" spans="1:22" ht="12.75">
      <c r="A631" s="5" t="s">
        <v>737</v>
      </c>
      <c r="B631" t="s">
        <v>107</v>
      </c>
      <c r="C631" s="5" t="s">
        <v>620</v>
      </c>
      <c r="D631" s="5" t="s">
        <v>621</v>
      </c>
      <c r="E631" t="s">
        <v>0</v>
      </c>
      <c r="F631" t="s">
        <v>103</v>
      </c>
      <c r="G631" s="5" t="s">
        <v>626</v>
      </c>
      <c r="H631" s="3" t="s">
        <v>848</v>
      </c>
      <c r="I631" t="s">
        <v>109</v>
      </c>
      <c r="J631">
        <v>4</v>
      </c>
      <c r="K631">
        <v>73</v>
      </c>
      <c r="M631">
        <v>3</v>
      </c>
      <c r="N631" s="5" t="s">
        <v>846</v>
      </c>
      <c r="O631" s="5" t="s">
        <v>847</v>
      </c>
      <c r="P631">
        <v>1</v>
      </c>
      <c r="R631" s="3" t="s">
        <v>848</v>
      </c>
      <c r="S631" s="4">
        <v>42369</v>
      </c>
      <c r="T631" s="5" t="s">
        <v>622</v>
      </c>
      <c r="U631">
        <v>2015</v>
      </c>
      <c r="V631" s="4">
        <v>42913</v>
      </c>
    </row>
    <row r="632" spans="1:22" ht="12.75">
      <c r="A632" s="5" t="s">
        <v>738</v>
      </c>
      <c r="B632" t="s">
        <v>107</v>
      </c>
      <c r="C632" s="5" t="s">
        <v>620</v>
      </c>
      <c r="D632" s="5" t="s">
        <v>621</v>
      </c>
      <c r="E632" t="s">
        <v>0</v>
      </c>
      <c r="F632" t="s">
        <v>103</v>
      </c>
      <c r="G632" s="5" t="s">
        <v>626</v>
      </c>
      <c r="H632" s="3" t="s">
        <v>848</v>
      </c>
      <c r="I632" t="s">
        <v>109</v>
      </c>
      <c r="J632">
        <v>4</v>
      </c>
      <c r="K632">
        <v>73</v>
      </c>
      <c r="M632">
        <v>3</v>
      </c>
      <c r="N632" s="5" t="s">
        <v>846</v>
      </c>
      <c r="O632" s="5" t="s">
        <v>847</v>
      </c>
      <c r="P632">
        <v>1</v>
      </c>
      <c r="R632" s="3" t="s">
        <v>848</v>
      </c>
      <c r="S632" s="4">
        <v>42369</v>
      </c>
      <c r="T632" s="5" t="s">
        <v>622</v>
      </c>
      <c r="U632">
        <v>2015</v>
      </c>
      <c r="V632" s="4">
        <v>42913</v>
      </c>
    </row>
    <row r="633" spans="1:22" ht="12.75">
      <c r="A633" s="5" t="s">
        <v>739</v>
      </c>
      <c r="B633" t="s">
        <v>107</v>
      </c>
      <c r="C633" s="5" t="s">
        <v>620</v>
      </c>
      <c r="D633" s="5" t="s">
        <v>621</v>
      </c>
      <c r="E633" t="s">
        <v>0</v>
      </c>
      <c r="F633" t="s">
        <v>103</v>
      </c>
      <c r="G633" s="5" t="s">
        <v>626</v>
      </c>
      <c r="H633" s="3" t="s">
        <v>848</v>
      </c>
      <c r="I633" t="s">
        <v>109</v>
      </c>
      <c r="J633">
        <v>4</v>
      </c>
      <c r="K633">
        <v>73</v>
      </c>
      <c r="M633">
        <v>3</v>
      </c>
      <c r="N633" s="5" t="s">
        <v>846</v>
      </c>
      <c r="O633" s="5" t="s">
        <v>847</v>
      </c>
      <c r="P633">
        <v>1</v>
      </c>
      <c r="R633" s="3" t="s">
        <v>848</v>
      </c>
      <c r="S633" s="4">
        <v>42369</v>
      </c>
      <c r="T633" s="5" t="s">
        <v>622</v>
      </c>
      <c r="U633">
        <v>2015</v>
      </c>
      <c r="V633" s="4">
        <v>42913</v>
      </c>
    </row>
    <row r="634" spans="1:22" ht="12.75">
      <c r="A634" s="5" t="s">
        <v>740</v>
      </c>
      <c r="B634" t="s">
        <v>107</v>
      </c>
      <c r="C634" s="5" t="s">
        <v>620</v>
      </c>
      <c r="D634" s="5" t="s">
        <v>621</v>
      </c>
      <c r="E634" t="s">
        <v>0</v>
      </c>
      <c r="F634" t="s">
        <v>103</v>
      </c>
      <c r="G634" s="5" t="s">
        <v>626</v>
      </c>
      <c r="H634" s="3" t="s">
        <v>848</v>
      </c>
      <c r="I634" t="s">
        <v>109</v>
      </c>
      <c r="J634">
        <v>4</v>
      </c>
      <c r="K634">
        <v>73</v>
      </c>
      <c r="M634">
        <v>3</v>
      </c>
      <c r="N634" s="5" t="s">
        <v>846</v>
      </c>
      <c r="O634" s="5" t="s">
        <v>847</v>
      </c>
      <c r="P634">
        <v>1</v>
      </c>
      <c r="R634" s="3" t="s">
        <v>848</v>
      </c>
      <c r="S634" s="4">
        <v>42369</v>
      </c>
      <c r="T634" s="5" t="s">
        <v>622</v>
      </c>
      <c r="U634">
        <v>2015</v>
      </c>
      <c r="V634" s="4">
        <v>42913</v>
      </c>
    </row>
    <row r="635" spans="1:22" ht="12.75">
      <c r="A635" s="5" t="s">
        <v>741</v>
      </c>
      <c r="B635" t="s">
        <v>107</v>
      </c>
      <c r="C635" s="5" t="s">
        <v>620</v>
      </c>
      <c r="D635" s="5" t="s">
        <v>621</v>
      </c>
      <c r="E635" t="s">
        <v>0</v>
      </c>
      <c r="F635" t="s">
        <v>103</v>
      </c>
      <c r="G635" s="5" t="s">
        <v>626</v>
      </c>
      <c r="H635" s="3" t="s">
        <v>848</v>
      </c>
      <c r="I635" t="s">
        <v>109</v>
      </c>
      <c r="J635">
        <v>4</v>
      </c>
      <c r="K635">
        <v>111</v>
      </c>
      <c r="M635">
        <v>3</v>
      </c>
      <c r="N635" s="5" t="s">
        <v>846</v>
      </c>
      <c r="O635" s="5" t="s">
        <v>847</v>
      </c>
      <c r="P635">
        <v>1</v>
      </c>
      <c r="R635" s="3" t="s">
        <v>848</v>
      </c>
      <c r="S635" s="4">
        <v>42369</v>
      </c>
      <c r="T635" s="5" t="s">
        <v>622</v>
      </c>
      <c r="U635">
        <v>2015</v>
      </c>
      <c r="V635" s="4">
        <v>42913</v>
      </c>
    </row>
    <row r="636" spans="1:22" ht="12.75">
      <c r="A636" s="5" t="s">
        <v>742</v>
      </c>
      <c r="B636" t="s">
        <v>107</v>
      </c>
      <c r="C636" s="5" t="s">
        <v>620</v>
      </c>
      <c r="D636" s="5" t="s">
        <v>621</v>
      </c>
      <c r="E636" t="s">
        <v>0</v>
      </c>
      <c r="F636" t="s">
        <v>103</v>
      </c>
      <c r="G636" s="5" t="s">
        <v>626</v>
      </c>
      <c r="H636" s="3" t="s">
        <v>848</v>
      </c>
      <c r="I636" t="s">
        <v>109</v>
      </c>
      <c r="J636">
        <v>4</v>
      </c>
      <c r="K636">
        <v>110</v>
      </c>
      <c r="M636">
        <v>3</v>
      </c>
      <c r="N636" s="5" t="s">
        <v>846</v>
      </c>
      <c r="O636" s="5" t="s">
        <v>847</v>
      </c>
      <c r="P636">
        <v>1</v>
      </c>
      <c r="R636" s="3" t="s">
        <v>848</v>
      </c>
      <c r="S636" s="4">
        <v>42369</v>
      </c>
      <c r="T636" s="5" t="s">
        <v>622</v>
      </c>
      <c r="U636">
        <v>2015</v>
      </c>
      <c r="V636" s="4">
        <v>42913</v>
      </c>
    </row>
    <row r="637" spans="1:22" ht="12.75">
      <c r="A637" s="5" t="s">
        <v>743</v>
      </c>
      <c r="B637" t="s">
        <v>107</v>
      </c>
      <c r="C637" s="5" t="s">
        <v>620</v>
      </c>
      <c r="D637" s="5" t="s">
        <v>621</v>
      </c>
      <c r="E637" t="s">
        <v>0</v>
      </c>
      <c r="F637" t="s">
        <v>103</v>
      </c>
      <c r="G637" s="5" t="s">
        <v>626</v>
      </c>
      <c r="H637" s="3" t="s">
        <v>848</v>
      </c>
      <c r="I637" t="s">
        <v>109</v>
      </c>
      <c r="J637">
        <v>4</v>
      </c>
      <c r="K637">
        <v>153</v>
      </c>
      <c r="M637">
        <v>3</v>
      </c>
      <c r="N637" s="5" t="s">
        <v>846</v>
      </c>
      <c r="O637" s="5" t="s">
        <v>847</v>
      </c>
      <c r="P637">
        <v>1</v>
      </c>
      <c r="R637" s="3" t="s">
        <v>848</v>
      </c>
      <c r="S637" s="4">
        <v>42369</v>
      </c>
      <c r="T637" s="5" t="s">
        <v>622</v>
      </c>
      <c r="U637">
        <v>2015</v>
      </c>
      <c r="V637" s="4">
        <v>42913</v>
      </c>
    </row>
    <row r="638" spans="1:22" ht="12.75">
      <c r="A638" s="5" t="s">
        <v>744</v>
      </c>
      <c r="B638" t="s">
        <v>107</v>
      </c>
      <c r="C638" s="5" t="s">
        <v>620</v>
      </c>
      <c r="D638" s="5" t="s">
        <v>621</v>
      </c>
      <c r="E638" t="s">
        <v>0</v>
      </c>
      <c r="F638" t="s">
        <v>103</v>
      </c>
      <c r="G638" s="5" t="s">
        <v>626</v>
      </c>
      <c r="H638" s="3" t="s">
        <v>848</v>
      </c>
      <c r="I638" t="s">
        <v>109</v>
      </c>
      <c r="J638">
        <v>4</v>
      </c>
      <c r="K638">
        <v>154</v>
      </c>
      <c r="M638">
        <v>3</v>
      </c>
      <c r="N638" s="5" t="s">
        <v>846</v>
      </c>
      <c r="O638" s="5" t="s">
        <v>847</v>
      </c>
      <c r="P638">
        <v>1</v>
      </c>
      <c r="R638" s="3" t="s">
        <v>848</v>
      </c>
      <c r="S638" s="4">
        <v>42369</v>
      </c>
      <c r="T638" s="5" t="s">
        <v>622</v>
      </c>
      <c r="U638">
        <v>2015</v>
      </c>
      <c r="V638" s="4">
        <v>42913</v>
      </c>
    </row>
    <row r="639" spans="1:22" ht="12.75">
      <c r="A639" s="5" t="s">
        <v>745</v>
      </c>
      <c r="B639" t="s">
        <v>107</v>
      </c>
      <c r="C639" s="5" t="s">
        <v>620</v>
      </c>
      <c r="D639" s="5" t="s">
        <v>621</v>
      </c>
      <c r="E639" t="s">
        <v>0</v>
      </c>
      <c r="F639" t="s">
        <v>103</v>
      </c>
      <c r="G639" s="5" t="s">
        <v>626</v>
      </c>
      <c r="H639" s="3" t="s">
        <v>848</v>
      </c>
      <c r="I639" t="s">
        <v>109</v>
      </c>
      <c r="J639">
        <v>4</v>
      </c>
      <c r="K639">
        <v>154</v>
      </c>
      <c r="M639">
        <v>3</v>
      </c>
      <c r="N639" s="5" t="s">
        <v>846</v>
      </c>
      <c r="O639" s="5" t="s">
        <v>847</v>
      </c>
      <c r="P639">
        <v>1</v>
      </c>
      <c r="R639" s="3" t="s">
        <v>848</v>
      </c>
      <c r="S639" s="4">
        <v>42369</v>
      </c>
      <c r="T639" s="5" t="s">
        <v>622</v>
      </c>
      <c r="U639">
        <v>2015</v>
      </c>
      <c r="V639" s="4">
        <v>42913</v>
      </c>
    </row>
    <row r="640" spans="1:22" ht="12.75">
      <c r="A640" s="5" t="s">
        <v>746</v>
      </c>
      <c r="B640" t="s">
        <v>107</v>
      </c>
      <c r="C640" s="5" t="s">
        <v>620</v>
      </c>
      <c r="D640" s="5" t="s">
        <v>621</v>
      </c>
      <c r="E640" t="s">
        <v>0</v>
      </c>
      <c r="F640" t="s">
        <v>103</v>
      </c>
      <c r="G640" s="5" t="s">
        <v>626</v>
      </c>
      <c r="H640" s="3" t="s">
        <v>848</v>
      </c>
      <c r="I640" t="s">
        <v>109</v>
      </c>
      <c r="J640">
        <v>4</v>
      </c>
      <c r="K640">
        <v>65</v>
      </c>
      <c r="M640">
        <v>3</v>
      </c>
      <c r="N640" s="5" t="s">
        <v>846</v>
      </c>
      <c r="O640" s="5" t="s">
        <v>847</v>
      </c>
      <c r="P640">
        <v>1</v>
      </c>
      <c r="R640" s="3" t="s">
        <v>848</v>
      </c>
      <c r="S640" s="4">
        <v>42369</v>
      </c>
      <c r="T640" s="5" t="s">
        <v>622</v>
      </c>
      <c r="U640">
        <v>2015</v>
      </c>
      <c r="V640" s="4">
        <v>42913</v>
      </c>
    </row>
    <row r="641" spans="1:22" ht="12.75">
      <c r="A641" s="5" t="s">
        <v>747</v>
      </c>
      <c r="B641" t="s">
        <v>107</v>
      </c>
      <c r="C641" s="5" t="s">
        <v>620</v>
      </c>
      <c r="D641" s="5" t="s">
        <v>621</v>
      </c>
      <c r="E641" t="s">
        <v>0</v>
      </c>
      <c r="F641" t="s">
        <v>103</v>
      </c>
      <c r="G641" s="5" t="s">
        <v>626</v>
      </c>
      <c r="H641" s="3" t="s">
        <v>848</v>
      </c>
      <c r="I641" t="s">
        <v>109</v>
      </c>
      <c r="J641">
        <v>4</v>
      </c>
      <c r="K641">
        <v>65</v>
      </c>
      <c r="M641">
        <v>3</v>
      </c>
      <c r="N641" s="5" t="s">
        <v>846</v>
      </c>
      <c r="O641" s="5" t="s">
        <v>847</v>
      </c>
      <c r="P641">
        <v>1</v>
      </c>
      <c r="R641" s="3" t="s">
        <v>848</v>
      </c>
      <c r="S641" s="4">
        <v>42369</v>
      </c>
      <c r="T641" s="5" t="s">
        <v>622</v>
      </c>
      <c r="U641">
        <v>2015</v>
      </c>
      <c r="V641" s="4">
        <v>42913</v>
      </c>
    </row>
    <row r="642" spans="1:22" ht="12.75">
      <c r="A642" s="5" t="s">
        <v>748</v>
      </c>
      <c r="B642" t="s">
        <v>107</v>
      </c>
      <c r="C642" s="5" t="s">
        <v>620</v>
      </c>
      <c r="D642" s="5" t="s">
        <v>621</v>
      </c>
      <c r="E642" t="s">
        <v>0</v>
      </c>
      <c r="F642" t="s">
        <v>103</v>
      </c>
      <c r="G642" s="5" t="s">
        <v>626</v>
      </c>
      <c r="H642" s="3" t="s">
        <v>848</v>
      </c>
      <c r="I642" t="s">
        <v>109</v>
      </c>
      <c r="J642">
        <v>4</v>
      </c>
      <c r="K642">
        <v>116</v>
      </c>
      <c r="M642">
        <v>3</v>
      </c>
      <c r="N642" s="5" t="s">
        <v>846</v>
      </c>
      <c r="O642" s="5" t="s">
        <v>847</v>
      </c>
      <c r="P642">
        <v>1</v>
      </c>
      <c r="R642" s="3" t="s">
        <v>848</v>
      </c>
      <c r="S642" s="4">
        <v>42369</v>
      </c>
      <c r="T642" s="5" t="s">
        <v>622</v>
      </c>
      <c r="U642">
        <v>2015</v>
      </c>
      <c r="V642" s="4">
        <v>42913</v>
      </c>
    </row>
    <row r="643" spans="1:22" ht="12.75">
      <c r="A643" s="5" t="s">
        <v>749</v>
      </c>
      <c r="B643" t="s">
        <v>107</v>
      </c>
      <c r="C643" s="5" t="s">
        <v>620</v>
      </c>
      <c r="D643" s="5" t="s">
        <v>621</v>
      </c>
      <c r="E643" t="s">
        <v>0</v>
      </c>
      <c r="F643" t="s">
        <v>103</v>
      </c>
      <c r="G643" s="5" t="s">
        <v>626</v>
      </c>
      <c r="H643" s="3" t="s">
        <v>848</v>
      </c>
      <c r="I643" t="s">
        <v>109</v>
      </c>
      <c r="J643">
        <v>4</v>
      </c>
      <c r="K643">
        <v>94</v>
      </c>
      <c r="M643">
        <v>3</v>
      </c>
      <c r="N643" s="5" t="s">
        <v>846</v>
      </c>
      <c r="O643" s="5" t="s">
        <v>847</v>
      </c>
      <c r="P643">
        <v>1</v>
      </c>
      <c r="R643" s="3" t="s">
        <v>848</v>
      </c>
      <c r="S643" s="4">
        <v>42369</v>
      </c>
      <c r="T643" s="5" t="s">
        <v>622</v>
      </c>
      <c r="U643">
        <v>2015</v>
      </c>
      <c r="V643" s="4">
        <v>42913</v>
      </c>
    </row>
    <row r="644" spans="1:22" ht="12.75">
      <c r="A644" s="5" t="s">
        <v>750</v>
      </c>
      <c r="B644" t="s">
        <v>107</v>
      </c>
      <c r="C644" s="5" t="s">
        <v>620</v>
      </c>
      <c r="D644" s="5" t="s">
        <v>621</v>
      </c>
      <c r="E644" t="s">
        <v>0</v>
      </c>
      <c r="F644" t="s">
        <v>103</v>
      </c>
      <c r="G644" s="5" t="s">
        <v>626</v>
      </c>
      <c r="H644" s="3" t="s">
        <v>848</v>
      </c>
      <c r="I644" t="s">
        <v>109</v>
      </c>
      <c r="J644">
        <v>4</v>
      </c>
      <c r="K644">
        <v>153</v>
      </c>
      <c r="M644">
        <v>3</v>
      </c>
      <c r="N644" s="5" t="s">
        <v>846</v>
      </c>
      <c r="O644" s="5" t="s">
        <v>847</v>
      </c>
      <c r="P644">
        <v>1</v>
      </c>
      <c r="R644" s="3" t="s">
        <v>848</v>
      </c>
      <c r="S644" s="4">
        <v>42369</v>
      </c>
      <c r="T644" s="5" t="s">
        <v>622</v>
      </c>
      <c r="U644">
        <v>2015</v>
      </c>
      <c r="V644" s="4">
        <v>42913</v>
      </c>
    </row>
    <row r="645" spans="1:22" ht="12.75">
      <c r="A645" s="5" t="s">
        <v>751</v>
      </c>
      <c r="B645" t="s">
        <v>107</v>
      </c>
      <c r="C645" s="5" t="s">
        <v>620</v>
      </c>
      <c r="D645" s="5" t="s">
        <v>621</v>
      </c>
      <c r="E645" t="s">
        <v>0</v>
      </c>
      <c r="F645" t="s">
        <v>103</v>
      </c>
      <c r="G645" s="5" t="s">
        <v>626</v>
      </c>
      <c r="H645" s="3" t="s">
        <v>848</v>
      </c>
      <c r="I645" t="s">
        <v>109</v>
      </c>
      <c r="J645">
        <v>4</v>
      </c>
      <c r="K645">
        <v>153</v>
      </c>
      <c r="M645">
        <v>3</v>
      </c>
      <c r="N645" s="5" t="s">
        <v>846</v>
      </c>
      <c r="O645" s="5" t="s">
        <v>847</v>
      </c>
      <c r="P645">
        <v>1</v>
      </c>
      <c r="R645" s="3" t="s">
        <v>848</v>
      </c>
      <c r="S645" s="4">
        <v>42369</v>
      </c>
      <c r="T645" s="5" t="s">
        <v>622</v>
      </c>
      <c r="U645">
        <v>2015</v>
      </c>
      <c r="V645" s="4">
        <v>42913</v>
      </c>
    </row>
    <row r="646" spans="1:22" ht="12.75">
      <c r="A646" s="5" t="s">
        <v>752</v>
      </c>
      <c r="B646" t="s">
        <v>107</v>
      </c>
      <c r="C646" s="5" t="s">
        <v>620</v>
      </c>
      <c r="D646" s="5" t="s">
        <v>621</v>
      </c>
      <c r="E646" t="s">
        <v>0</v>
      </c>
      <c r="F646" t="s">
        <v>103</v>
      </c>
      <c r="G646" s="5" t="s">
        <v>626</v>
      </c>
      <c r="H646" s="3" t="s">
        <v>848</v>
      </c>
      <c r="I646" t="s">
        <v>109</v>
      </c>
      <c r="J646">
        <v>4</v>
      </c>
      <c r="K646">
        <v>87</v>
      </c>
      <c r="M646">
        <v>3</v>
      </c>
      <c r="N646" s="5" t="s">
        <v>846</v>
      </c>
      <c r="O646" s="5" t="s">
        <v>847</v>
      </c>
      <c r="P646">
        <v>1</v>
      </c>
      <c r="R646" s="3" t="s">
        <v>848</v>
      </c>
      <c r="S646" s="4">
        <v>42369</v>
      </c>
      <c r="T646" s="5" t="s">
        <v>622</v>
      </c>
      <c r="U646">
        <v>2015</v>
      </c>
      <c r="V646" s="4">
        <v>42913</v>
      </c>
    </row>
    <row r="647" spans="1:22" ht="12.75">
      <c r="A647" s="5" t="s">
        <v>753</v>
      </c>
      <c r="B647" t="s">
        <v>107</v>
      </c>
      <c r="C647" s="5" t="s">
        <v>620</v>
      </c>
      <c r="D647" s="5" t="s">
        <v>621</v>
      </c>
      <c r="E647" t="s">
        <v>0</v>
      </c>
      <c r="F647" t="s">
        <v>103</v>
      </c>
      <c r="G647" s="5" t="s">
        <v>626</v>
      </c>
      <c r="H647" s="3" t="s">
        <v>848</v>
      </c>
      <c r="I647" t="s">
        <v>109</v>
      </c>
      <c r="J647">
        <v>4</v>
      </c>
      <c r="K647">
        <v>73</v>
      </c>
      <c r="M647">
        <v>3</v>
      </c>
      <c r="N647" s="5" t="s">
        <v>846</v>
      </c>
      <c r="O647" s="5" t="s">
        <v>847</v>
      </c>
      <c r="P647">
        <v>1</v>
      </c>
      <c r="R647" s="3" t="s">
        <v>848</v>
      </c>
      <c r="S647" s="4">
        <v>42369</v>
      </c>
      <c r="T647" s="5" t="s">
        <v>622</v>
      </c>
      <c r="U647">
        <v>2015</v>
      </c>
      <c r="V647" s="4">
        <v>42913</v>
      </c>
    </row>
    <row r="648" spans="1:22" ht="12.75">
      <c r="A648" s="5" t="s">
        <v>754</v>
      </c>
      <c r="B648" t="s">
        <v>107</v>
      </c>
      <c r="C648" s="5" t="s">
        <v>620</v>
      </c>
      <c r="D648" s="5" t="s">
        <v>621</v>
      </c>
      <c r="E648" t="s">
        <v>0</v>
      </c>
      <c r="F648" t="s">
        <v>103</v>
      </c>
      <c r="G648" s="5" t="s">
        <v>626</v>
      </c>
      <c r="H648" s="3" t="s">
        <v>848</v>
      </c>
      <c r="I648" t="s">
        <v>109</v>
      </c>
      <c r="J648">
        <v>4</v>
      </c>
      <c r="K648">
        <v>111</v>
      </c>
      <c r="M648">
        <v>3</v>
      </c>
      <c r="N648" s="5" t="s">
        <v>846</v>
      </c>
      <c r="O648" s="5" t="s">
        <v>847</v>
      </c>
      <c r="P648">
        <v>1</v>
      </c>
      <c r="R648" s="3" t="s">
        <v>848</v>
      </c>
      <c r="S648" s="4">
        <v>42369</v>
      </c>
      <c r="T648" s="5" t="s">
        <v>622</v>
      </c>
      <c r="U648">
        <v>2015</v>
      </c>
      <c r="V648" s="4">
        <v>42913</v>
      </c>
    </row>
    <row r="649" spans="1:22" ht="12.75">
      <c r="A649" s="5" t="s">
        <v>755</v>
      </c>
      <c r="B649" t="s">
        <v>107</v>
      </c>
      <c r="C649" s="5" t="s">
        <v>620</v>
      </c>
      <c r="D649" s="5" t="s">
        <v>621</v>
      </c>
      <c r="E649" t="s">
        <v>0</v>
      </c>
      <c r="F649" t="s">
        <v>103</v>
      </c>
      <c r="G649" s="5" t="s">
        <v>626</v>
      </c>
      <c r="H649" s="3" t="s">
        <v>848</v>
      </c>
      <c r="I649" t="s">
        <v>109</v>
      </c>
      <c r="J649">
        <v>4</v>
      </c>
      <c r="K649">
        <v>132</v>
      </c>
      <c r="M649">
        <v>3</v>
      </c>
      <c r="N649" s="5" t="s">
        <v>846</v>
      </c>
      <c r="O649" s="5" t="s">
        <v>847</v>
      </c>
      <c r="P649">
        <v>1</v>
      </c>
      <c r="R649" s="3" t="s">
        <v>848</v>
      </c>
      <c r="S649" s="4">
        <v>42369</v>
      </c>
      <c r="T649" s="5" t="s">
        <v>622</v>
      </c>
      <c r="U649">
        <v>2015</v>
      </c>
      <c r="V649" s="4">
        <v>42913</v>
      </c>
    </row>
    <row r="650" spans="1:22" ht="12.75">
      <c r="A650" s="5" t="s">
        <v>756</v>
      </c>
      <c r="B650" t="s">
        <v>107</v>
      </c>
      <c r="C650" s="5" t="s">
        <v>620</v>
      </c>
      <c r="D650" s="5" t="s">
        <v>621</v>
      </c>
      <c r="E650" t="s">
        <v>0</v>
      </c>
      <c r="F650" t="s">
        <v>103</v>
      </c>
      <c r="G650" s="5" t="s">
        <v>626</v>
      </c>
      <c r="H650" s="3" t="s">
        <v>848</v>
      </c>
      <c r="I650" t="s">
        <v>109</v>
      </c>
      <c r="J650">
        <v>4</v>
      </c>
      <c r="K650">
        <v>65</v>
      </c>
      <c r="M650">
        <v>3</v>
      </c>
      <c r="N650" s="5" t="s">
        <v>846</v>
      </c>
      <c r="O650" s="5" t="s">
        <v>847</v>
      </c>
      <c r="P650">
        <v>1</v>
      </c>
      <c r="R650" s="3" t="s">
        <v>848</v>
      </c>
      <c r="S650" s="4">
        <v>42369</v>
      </c>
      <c r="T650" s="5" t="s">
        <v>622</v>
      </c>
      <c r="U650">
        <v>2015</v>
      </c>
      <c r="V650" s="4">
        <v>42913</v>
      </c>
    </row>
    <row r="651" spans="1:22" ht="12.75">
      <c r="A651" s="5" t="s">
        <v>757</v>
      </c>
      <c r="B651" t="s">
        <v>107</v>
      </c>
      <c r="C651" s="5" t="s">
        <v>620</v>
      </c>
      <c r="D651" s="5" t="s">
        <v>621</v>
      </c>
      <c r="E651" t="s">
        <v>0</v>
      </c>
      <c r="F651" t="s">
        <v>103</v>
      </c>
      <c r="G651" s="5" t="s">
        <v>626</v>
      </c>
      <c r="H651" s="3" t="s">
        <v>848</v>
      </c>
      <c r="I651" t="s">
        <v>109</v>
      </c>
      <c r="J651">
        <v>4</v>
      </c>
      <c r="K651">
        <v>65</v>
      </c>
      <c r="M651">
        <v>3</v>
      </c>
      <c r="N651" s="5" t="s">
        <v>846</v>
      </c>
      <c r="O651" s="5" t="s">
        <v>847</v>
      </c>
      <c r="P651">
        <v>1</v>
      </c>
      <c r="R651" s="3" t="s">
        <v>848</v>
      </c>
      <c r="S651" s="4">
        <v>42369</v>
      </c>
      <c r="T651" s="5" t="s">
        <v>622</v>
      </c>
      <c r="U651">
        <v>2015</v>
      </c>
      <c r="V651" s="4">
        <v>42913</v>
      </c>
    </row>
    <row r="652" spans="1:22" ht="12.75">
      <c r="A652" s="5" t="s">
        <v>758</v>
      </c>
      <c r="B652" t="s">
        <v>107</v>
      </c>
      <c r="C652" s="5" t="s">
        <v>620</v>
      </c>
      <c r="D652" s="5" t="s">
        <v>621</v>
      </c>
      <c r="E652" t="s">
        <v>0</v>
      </c>
      <c r="F652" t="s">
        <v>103</v>
      </c>
      <c r="G652" s="5" t="s">
        <v>626</v>
      </c>
      <c r="H652" s="3" t="s">
        <v>848</v>
      </c>
      <c r="I652" t="s">
        <v>109</v>
      </c>
      <c r="J652">
        <v>4</v>
      </c>
      <c r="K652">
        <v>45</v>
      </c>
      <c r="M652">
        <v>3</v>
      </c>
      <c r="N652" s="5" t="s">
        <v>846</v>
      </c>
      <c r="O652" s="5" t="s">
        <v>847</v>
      </c>
      <c r="P652">
        <v>1</v>
      </c>
      <c r="R652" s="3" t="s">
        <v>848</v>
      </c>
      <c r="S652" s="4">
        <v>42369</v>
      </c>
      <c r="T652" s="5" t="s">
        <v>622</v>
      </c>
      <c r="U652">
        <v>2015</v>
      </c>
      <c r="V652" s="4">
        <v>42913</v>
      </c>
    </row>
    <row r="653" spans="1:22" ht="12.75">
      <c r="A653" s="5" t="s">
        <v>759</v>
      </c>
      <c r="B653" t="s">
        <v>107</v>
      </c>
      <c r="C653" s="5" t="s">
        <v>620</v>
      </c>
      <c r="D653" s="5" t="s">
        <v>621</v>
      </c>
      <c r="E653" t="s">
        <v>0</v>
      </c>
      <c r="F653" t="s">
        <v>103</v>
      </c>
      <c r="G653" s="5" t="s">
        <v>626</v>
      </c>
      <c r="H653" s="3" t="s">
        <v>848</v>
      </c>
      <c r="I653" t="s">
        <v>109</v>
      </c>
      <c r="J653">
        <v>4</v>
      </c>
      <c r="K653">
        <v>153</v>
      </c>
      <c r="M653">
        <v>3</v>
      </c>
      <c r="N653" s="5" t="s">
        <v>846</v>
      </c>
      <c r="O653" s="5" t="s">
        <v>847</v>
      </c>
      <c r="P653">
        <v>1</v>
      </c>
      <c r="R653" s="3" t="s">
        <v>848</v>
      </c>
      <c r="S653" s="4">
        <v>42369</v>
      </c>
      <c r="T653" s="5" t="s">
        <v>622</v>
      </c>
      <c r="U653">
        <v>2015</v>
      </c>
      <c r="V653" s="4">
        <v>42913</v>
      </c>
    </row>
    <row r="654" spans="1:22" ht="12.75">
      <c r="A654" s="5" t="s">
        <v>760</v>
      </c>
      <c r="B654" t="s">
        <v>107</v>
      </c>
      <c r="C654" s="5" t="s">
        <v>620</v>
      </c>
      <c r="D654" s="5" t="s">
        <v>621</v>
      </c>
      <c r="E654" t="s">
        <v>0</v>
      </c>
      <c r="F654" t="s">
        <v>103</v>
      </c>
      <c r="G654" s="5" t="s">
        <v>626</v>
      </c>
      <c r="H654" s="3" t="s">
        <v>848</v>
      </c>
      <c r="I654" t="s">
        <v>109</v>
      </c>
      <c r="J654">
        <v>4</v>
      </c>
      <c r="K654">
        <v>240</v>
      </c>
      <c r="M654">
        <v>3</v>
      </c>
      <c r="N654" s="5" t="s">
        <v>846</v>
      </c>
      <c r="O654" s="5" t="s">
        <v>847</v>
      </c>
      <c r="P654">
        <v>1</v>
      </c>
      <c r="R654" s="3" t="s">
        <v>848</v>
      </c>
      <c r="S654" s="4">
        <v>42369</v>
      </c>
      <c r="T654" s="5" t="s">
        <v>622</v>
      </c>
      <c r="U654">
        <v>2015</v>
      </c>
      <c r="V654" s="4">
        <v>42913</v>
      </c>
    </row>
    <row r="655" spans="1:22" ht="12.75">
      <c r="A655" s="5" t="s">
        <v>761</v>
      </c>
      <c r="B655" t="s">
        <v>107</v>
      </c>
      <c r="C655" s="5" t="s">
        <v>620</v>
      </c>
      <c r="D655" s="5" t="s">
        <v>621</v>
      </c>
      <c r="E655" t="s">
        <v>0</v>
      </c>
      <c r="F655" t="s">
        <v>103</v>
      </c>
      <c r="G655" s="5" t="s">
        <v>626</v>
      </c>
      <c r="H655" s="3" t="s">
        <v>848</v>
      </c>
      <c r="I655" t="s">
        <v>109</v>
      </c>
      <c r="J655">
        <v>4</v>
      </c>
      <c r="K655">
        <v>212</v>
      </c>
      <c r="M655">
        <v>3</v>
      </c>
      <c r="N655" s="5" t="s">
        <v>846</v>
      </c>
      <c r="O655" s="5" t="s">
        <v>847</v>
      </c>
      <c r="P655">
        <v>1</v>
      </c>
      <c r="R655" s="3" t="s">
        <v>848</v>
      </c>
      <c r="S655" s="4">
        <v>42369</v>
      </c>
      <c r="T655" s="5" t="s">
        <v>622</v>
      </c>
      <c r="U655">
        <v>2015</v>
      </c>
      <c r="V655" s="4">
        <v>42913</v>
      </c>
    </row>
    <row r="656" spans="1:22" ht="12.75">
      <c r="A656" s="5" t="s">
        <v>762</v>
      </c>
      <c r="B656" t="s">
        <v>107</v>
      </c>
      <c r="C656" s="5" t="s">
        <v>620</v>
      </c>
      <c r="D656" s="5" t="s">
        <v>621</v>
      </c>
      <c r="E656" t="s">
        <v>0</v>
      </c>
      <c r="F656" t="s">
        <v>103</v>
      </c>
      <c r="G656" s="5" t="s">
        <v>626</v>
      </c>
      <c r="H656" s="3" t="s">
        <v>848</v>
      </c>
      <c r="I656" t="s">
        <v>109</v>
      </c>
      <c r="J656">
        <v>4</v>
      </c>
      <c r="K656">
        <v>73</v>
      </c>
      <c r="M656">
        <v>3</v>
      </c>
      <c r="N656" s="5" t="s">
        <v>846</v>
      </c>
      <c r="O656" s="5" t="s">
        <v>847</v>
      </c>
      <c r="P656">
        <v>1</v>
      </c>
      <c r="R656" s="3" t="s">
        <v>848</v>
      </c>
      <c r="S656" s="4">
        <v>42369</v>
      </c>
      <c r="T656" s="5" t="s">
        <v>622</v>
      </c>
      <c r="U656">
        <v>2015</v>
      </c>
      <c r="V656" s="4">
        <v>42913</v>
      </c>
    </row>
    <row r="657" spans="1:22" ht="12.75">
      <c r="A657" s="5" t="s">
        <v>763</v>
      </c>
      <c r="B657" t="s">
        <v>107</v>
      </c>
      <c r="C657" s="5" t="s">
        <v>620</v>
      </c>
      <c r="D657" s="5" t="s">
        <v>621</v>
      </c>
      <c r="E657" t="s">
        <v>0</v>
      </c>
      <c r="F657" t="s">
        <v>103</v>
      </c>
      <c r="G657" s="5" t="s">
        <v>626</v>
      </c>
      <c r="H657" s="3" t="s">
        <v>848</v>
      </c>
      <c r="I657" t="s">
        <v>109</v>
      </c>
      <c r="J657">
        <v>4</v>
      </c>
      <c r="K657">
        <v>73</v>
      </c>
      <c r="M657">
        <v>3</v>
      </c>
      <c r="N657" s="5" t="s">
        <v>846</v>
      </c>
      <c r="O657" s="5" t="s">
        <v>847</v>
      </c>
      <c r="P657">
        <v>1</v>
      </c>
      <c r="R657" s="3" t="s">
        <v>848</v>
      </c>
      <c r="S657" s="4">
        <v>42369</v>
      </c>
      <c r="T657" s="5" t="s">
        <v>622</v>
      </c>
      <c r="U657">
        <v>2015</v>
      </c>
      <c r="V657" s="4">
        <v>42913</v>
      </c>
    </row>
    <row r="658" spans="1:22" ht="12.75">
      <c r="A658" s="5" t="s">
        <v>764</v>
      </c>
      <c r="B658" t="s">
        <v>107</v>
      </c>
      <c r="C658" s="5" t="s">
        <v>620</v>
      </c>
      <c r="D658" s="5" t="s">
        <v>621</v>
      </c>
      <c r="E658" t="s">
        <v>0</v>
      </c>
      <c r="F658" t="s">
        <v>103</v>
      </c>
      <c r="G658" s="5" t="s">
        <v>626</v>
      </c>
      <c r="H658" s="3" t="s">
        <v>848</v>
      </c>
      <c r="I658" t="s">
        <v>109</v>
      </c>
      <c r="J658">
        <v>4</v>
      </c>
      <c r="K658">
        <v>73</v>
      </c>
      <c r="M658">
        <v>3</v>
      </c>
      <c r="N658" s="5" t="s">
        <v>846</v>
      </c>
      <c r="O658" s="5" t="s">
        <v>847</v>
      </c>
      <c r="P658">
        <v>1</v>
      </c>
      <c r="R658" s="3" t="s">
        <v>848</v>
      </c>
      <c r="S658" s="4">
        <v>42369</v>
      </c>
      <c r="T658" s="5" t="s">
        <v>622</v>
      </c>
      <c r="U658">
        <v>2015</v>
      </c>
      <c r="V658" s="4">
        <v>42913</v>
      </c>
    </row>
    <row r="659" spans="1:22" ht="12.75">
      <c r="A659" s="5" t="s">
        <v>765</v>
      </c>
      <c r="B659" t="s">
        <v>107</v>
      </c>
      <c r="C659" s="5" t="s">
        <v>620</v>
      </c>
      <c r="D659" s="5" t="s">
        <v>621</v>
      </c>
      <c r="E659" t="s">
        <v>0</v>
      </c>
      <c r="F659" t="s">
        <v>103</v>
      </c>
      <c r="G659" s="5" t="s">
        <v>626</v>
      </c>
      <c r="H659" s="3" t="s">
        <v>848</v>
      </c>
      <c r="I659" t="s">
        <v>109</v>
      </c>
      <c r="J659">
        <v>4</v>
      </c>
      <c r="K659">
        <v>44</v>
      </c>
      <c r="M659">
        <v>3</v>
      </c>
      <c r="N659" s="5" t="s">
        <v>846</v>
      </c>
      <c r="O659" s="5" t="s">
        <v>847</v>
      </c>
      <c r="P659">
        <v>1</v>
      </c>
      <c r="R659" s="3" t="s">
        <v>848</v>
      </c>
      <c r="S659" s="4">
        <v>42369</v>
      </c>
      <c r="T659" s="5" t="s">
        <v>622</v>
      </c>
      <c r="U659">
        <v>2015</v>
      </c>
      <c r="V659" s="4">
        <v>42913</v>
      </c>
    </row>
    <row r="660" spans="1:22" ht="12.75">
      <c r="A660" s="5" t="s">
        <v>766</v>
      </c>
      <c r="B660" t="s">
        <v>107</v>
      </c>
      <c r="C660" s="5" t="s">
        <v>620</v>
      </c>
      <c r="D660" s="5" t="s">
        <v>621</v>
      </c>
      <c r="E660" t="s">
        <v>0</v>
      </c>
      <c r="F660" t="s">
        <v>103</v>
      </c>
      <c r="G660" s="5" t="s">
        <v>626</v>
      </c>
      <c r="H660" s="3" t="s">
        <v>848</v>
      </c>
      <c r="I660" t="s">
        <v>109</v>
      </c>
      <c r="J660">
        <v>4</v>
      </c>
      <c r="K660">
        <v>73</v>
      </c>
      <c r="M660">
        <v>3</v>
      </c>
      <c r="N660" s="5" t="s">
        <v>846</v>
      </c>
      <c r="O660" s="5" t="s">
        <v>847</v>
      </c>
      <c r="P660">
        <v>1</v>
      </c>
      <c r="R660" s="3" t="s">
        <v>848</v>
      </c>
      <c r="S660" s="4">
        <v>42369</v>
      </c>
      <c r="T660" s="5" t="s">
        <v>622</v>
      </c>
      <c r="U660">
        <v>2015</v>
      </c>
      <c r="V660" s="4">
        <v>42913</v>
      </c>
    </row>
    <row r="661" spans="1:22" ht="12.75">
      <c r="A661" s="5" t="s">
        <v>767</v>
      </c>
      <c r="B661" t="s">
        <v>107</v>
      </c>
      <c r="C661" s="5" t="s">
        <v>620</v>
      </c>
      <c r="D661" s="5" t="s">
        <v>621</v>
      </c>
      <c r="E661" t="s">
        <v>0</v>
      </c>
      <c r="F661" t="s">
        <v>103</v>
      </c>
      <c r="G661" s="5" t="s">
        <v>626</v>
      </c>
      <c r="H661" s="3" t="s">
        <v>848</v>
      </c>
      <c r="I661" t="s">
        <v>109</v>
      </c>
      <c r="J661">
        <v>4</v>
      </c>
      <c r="K661">
        <v>209</v>
      </c>
      <c r="M661">
        <v>3</v>
      </c>
      <c r="N661" s="5" t="s">
        <v>846</v>
      </c>
      <c r="O661" s="5" t="s">
        <v>847</v>
      </c>
      <c r="P661">
        <v>1</v>
      </c>
      <c r="R661" s="3" t="s">
        <v>848</v>
      </c>
      <c r="S661" s="4">
        <v>42369</v>
      </c>
      <c r="T661" s="5" t="s">
        <v>622</v>
      </c>
      <c r="U661">
        <v>2015</v>
      </c>
      <c r="V661" s="4">
        <v>42913</v>
      </c>
    </row>
    <row r="662" spans="1:22" ht="12.75">
      <c r="A662" s="5" t="s">
        <v>768</v>
      </c>
      <c r="B662" t="s">
        <v>107</v>
      </c>
      <c r="C662" s="5" t="s">
        <v>620</v>
      </c>
      <c r="D662" s="5" t="s">
        <v>621</v>
      </c>
      <c r="E662" t="s">
        <v>0</v>
      </c>
      <c r="F662" t="s">
        <v>103</v>
      </c>
      <c r="G662" s="5" t="s">
        <v>626</v>
      </c>
      <c r="H662" s="3" t="s">
        <v>848</v>
      </c>
      <c r="I662" t="s">
        <v>109</v>
      </c>
      <c r="J662">
        <v>4</v>
      </c>
      <c r="K662">
        <v>153</v>
      </c>
      <c r="M662">
        <v>3</v>
      </c>
      <c r="N662" s="5" t="s">
        <v>846</v>
      </c>
      <c r="O662" s="5" t="s">
        <v>847</v>
      </c>
      <c r="P662">
        <v>1</v>
      </c>
      <c r="R662" s="3" t="s">
        <v>848</v>
      </c>
      <c r="S662" s="4">
        <v>42369</v>
      </c>
      <c r="T662" s="5" t="s">
        <v>622</v>
      </c>
      <c r="U662">
        <v>2015</v>
      </c>
      <c r="V662" s="4">
        <v>42913</v>
      </c>
    </row>
    <row r="663" spans="1:22" ht="12.75">
      <c r="A663" s="5" t="s">
        <v>769</v>
      </c>
      <c r="B663" t="s">
        <v>107</v>
      </c>
      <c r="C663" s="5" t="s">
        <v>620</v>
      </c>
      <c r="D663" s="5" t="s">
        <v>621</v>
      </c>
      <c r="E663" t="s">
        <v>0</v>
      </c>
      <c r="F663" t="s">
        <v>103</v>
      </c>
      <c r="G663" s="5" t="s">
        <v>626</v>
      </c>
      <c r="H663" s="3" t="s">
        <v>848</v>
      </c>
      <c r="I663" t="s">
        <v>109</v>
      </c>
      <c r="J663">
        <v>4</v>
      </c>
      <c r="K663">
        <v>194</v>
      </c>
      <c r="M663">
        <v>3</v>
      </c>
      <c r="N663" s="5" t="s">
        <v>846</v>
      </c>
      <c r="O663" s="5" t="s">
        <v>847</v>
      </c>
      <c r="P663">
        <v>1</v>
      </c>
      <c r="R663" s="3" t="s">
        <v>848</v>
      </c>
      <c r="S663" s="4">
        <v>42369</v>
      </c>
      <c r="T663" s="5" t="s">
        <v>622</v>
      </c>
      <c r="U663">
        <v>2015</v>
      </c>
      <c r="V663" s="4">
        <v>42913</v>
      </c>
    </row>
    <row r="664" spans="1:22" ht="12.75">
      <c r="A664" s="5" t="s">
        <v>770</v>
      </c>
      <c r="B664" t="s">
        <v>107</v>
      </c>
      <c r="C664" s="5" t="s">
        <v>620</v>
      </c>
      <c r="D664" s="5" t="s">
        <v>621</v>
      </c>
      <c r="E664" t="s">
        <v>0</v>
      </c>
      <c r="F664" t="s">
        <v>103</v>
      </c>
      <c r="G664" s="5" t="s">
        <v>626</v>
      </c>
      <c r="H664" s="3" t="s">
        <v>848</v>
      </c>
      <c r="I664" t="s">
        <v>109</v>
      </c>
      <c r="J664">
        <v>4</v>
      </c>
      <c r="K664">
        <v>194</v>
      </c>
      <c r="M664">
        <v>3</v>
      </c>
      <c r="N664" s="5" t="s">
        <v>846</v>
      </c>
      <c r="O664" s="5" t="s">
        <v>847</v>
      </c>
      <c r="P664">
        <v>1</v>
      </c>
      <c r="R664" s="3" t="s">
        <v>848</v>
      </c>
      <c r="S664" s="4">
        <v>42369</v>
      </c>
      <c r="T664" s="5" t="s">
        <v>622</v>
      </c>
      <c r="U664">
        <v>2015</v>
      </c>
      <c r="V664" s="4">
        <v>42913</v>
      </c>
    </row>
    <row r="665" spans="1:22" ht="12.75">
      <c r="A665" s="5" t="s">
        <v>771</v>
      </c>
      <c r="B665" t="s">
        <v>107</v>
      </c>
      <c r="C665" s="5" t="s">
        <v>620</v>
      </c>
      <c r="D665" s="5" t="s">
        <v>621</v>
      </c>
      <c r="E665" t="s">
        <v>0</v>
      </c>
      <c r="F665" t="s">
        <v>103</v>
      </c>
      <c r="G665" s="5" t="s">
        <v>626</v>
      </c>
      <c r="H665" s="3" t="s">
        <v>848</v>
      </c>
      <c r="I665" t="s">
        <v>109</v>
      </c>
      <c r="J665">
        <v>4</v>
      </c>
      <c r="K665">
        <v>354</v>
      </c>
      <c r="M665">
        <v>3</v>
      </c>
      <c r="N665" s="5" t="s">
        <v>846</v>
      </c>
      <c r="O665" s="5" t="s">
        <v>847</v>
      </c>
      <c r="P665">
        <v>1</v>
      </c>
      <c r="R665" s="3" t="s">
        <v>848</v>
      </c>
      <c r="S665" s="4">
        <v>42369</v>
      </c>
      <c r="T665" s="5" t="s">
        <v>622</v>
      </c>
      <c r="U665">
        <v>2015</v>
      </c>
      <c r="V665" s="4">
        <v>42913</v>
      </c>
    </row>
    <row r="666" spans="1:22" ht="12.75">
      <c r="A666" s="5" t="s">
        <v>772</v>
      </c>
      <c r="B666" t="s">
        <v>107</v>
      </c>
      <c r="C666" s="5" t="s">
        <v>620</v>
      </c>
      <c r="D666" s="5" t="s">
        <v>621</v>
      </c>
      <c r="E666" t="s">
        <v>0</v>
      </c>
      <c r="F666" t="s">
        <v>103</v>
      </c>
      <c r="G666" s="5" t="s">
        <v>626</v>
      </c>
      <c r="H666" s="3" t="s">
        <v>848</v>
      </c>
      <c r="I666" t="s">
        <v>109</v>
      </c>
      <c r="J666">
        <v>4</v>
      </c>
      <c r="K666">
        <v>384</v>
      </c>
      <c r="M666">
        <v>3</v>
      </c>
      <c r="N666" s="5" t="s">
        <v>846</v>
      </c>
      <c r="O666" s="5" t="s">
        <v>847</v>
      </c>
      <c r="P666">
        <v>1</v>
      </c>
      <c r="R666" s="3" t="s">
        <v>848</v>
      </c>
      <c r="S666" s="4">
        <v>42369</v>
      </c>
      <c r="T666" s="5" t="s">
        <v>622</v>
      </c>
      <c r="U666">
        <v>2015</v>
      </c>
      <c r="V666" s="4">
        <v>42913</v>
      </c>
    </row>
    <row r="667" spans="1:22" ht="12.75">
      <c r="A667" s="5" t="s">
        <v>773</v>
      </c>
      <c r="B667" t="s">
        <v>107</v>
      </c>
      <c r="C667" s="5" t="s">
        <v>620</v>
      </c>
      <c r="D667" s="5" t="s">
        <v>621</v>
      </c>
      <c r="E667" t="s">
        <v>0</v>
      </c>
      <c r="F667" t="s">
        <v>103</v>
      </c>
      <c r="G667" s="5" t="s">
        <v>626</v>
      </c>
      <c r="H667" s="3" t="s">
        <v>848</v>
      </c>
      <c r="I667" t="s">
        <v>109</v>
      </c>
      <c r="J667">
        <v>4</v>
      </c>
      <c r="K667">
        <v>87</v>
      </c>
      <c r="M667">
        <v>3</v>
      </c>
      <c r="N667" s="5" t="s">
        <v>846</v>
      </c>
      <c r="O667" s="5" t="s">
        <v>847</v>
      </c>
      <c r="P667">
        <v>1</v>
      </c>
      <c r="R667" s="3" t="s">
        <v>848</v>
      </c>
      <c r="S667" s="4">
        <v>42369</v>
      </c>
      <c r="T667" s="5" t="s">
        <v>622</v>
      </c>
      <c r="U667">
        <v>2015</v>
      </c>
      <c r="V667" s="4">
        <v>42913</v>
      </c>
    </row>
    <row r="668" spans="1:22" ht="12.75">
      <c r="A668" s="5" t="s">
        <v>774</v>
      </c>
      <c r="B668" t="s">
        <v>107</v>
      </c>
      <c r="C668" s="5" t="s">
        <v>620</v>
      </c>
      <c r="D668" s="5" t="s">
        <v>621</v>
      </c>
      <c r="E668" t="s">
        <v>0</v>
      </c>
      <c r="F668" t="s">
        <v>103</v>
      </c>
      <c r="G668" s="5" t="s">
        <v>626</v>
      </c>
      <c r="H668" s="3" t="s">
        <v>848</v>
      </c>
      <c r="I668" t="s">
        <v>109</v>
      </c>
      <c r="J668">
        <v>4</v>
      </c>
      <c r="K668">
        <v>87</v>
      </c>
      <c r="M668">
        <v>3</v>
      </c>
      <c r="N668" s="5" t="s">
        <v>846</v>
      </c>
      <c r="O668" s="5" t="s">
        <v>847</v>
      </c>
      <c r="P668">
        <v>1</v>
      </c>
      <c r="R668" s="3" t="s">
        <v>848</v>
      </c>
      <c r="S668" s="4">
        <v>42369</v>
      </c>
      <c r="T668" s="5" t="s">
        <v>622</v>
      </c>
      <c r="U668">
        <v>2015</v>
      </c>
      <c r="V668" s="4">
        <v>42913</v>
      </c>
    </row>
    <row r="669" spans="1:22" ht="12.75">
      <c r="A669" s="5" t="s">
        <v>775</v>
      </c>
      <c r="B669" t="s">
        <v>107</v>
      </c>
      <c r="C669" s="5" t="s">
        <v>620</v>
      </c>
      <c r="D669" s="5" t="s">
        <v>621</v>
      </c>
      <c r="E669" t="s">
        <v>0</v>
      </c>
      <c r="F669" t="s">
        <v>103</v>
      </c>
      <c r="G669" s="5" t="s">
        <v>626</v>
      </c>
      <c r="H669" s="3" t="s">
        <v>848</v>
      </c>
      <c r="I669" t="s">
        <v>109</v>
      </c>
      <c r="J669">
        <v>4</v>
      </c>
      <c r="K669">
        <v>271</v>
      </c>
      <c r="M669">
        <v>3</v>
      </c>
      <c r="N669" s="5" t="s">
        <v>846</v>
      </c>
      <c r="O669" s="5" t="s">
        <v>847</v>
      </c>
      <c r="P669">
        <v>1</v>
      </c>
      <c r="R669" s="3" t="s">
        <v>848</v>
      </c>
      <c r="S669" s="4">
        <v>42369</v>
      </c>
      <c r="T669" s="5" t="s">
        <v>622</v>
      </c>
      <c r="U669">
        <v>2015</v>
      </c>
      <c r="V669" s="4">
        <v>42913</v>
      </c>
    </row>
    <row r="670" spans="1:22" ht="12.75">
      <c r="A670" s="5" t="s">
        <v>776</v>
      </c>
      <c r="B670" t="s">
        <v>107</v>
      </c>
      <c r="C670" s="5" t="s">
        <v>620</v>
      </c>
      <c r="D670" s="5" t="s">
        <v>621</v>
      </c>
      <c r="E670" t="s">
        <v>0</v>
      </c>
      <c r="F670" t="s">
        <v>103</v>
      </c>
      <c r="G670" s="5" t="s">
        <v>626</v>
      </c>
      <c r="H670" s="3" t="s">
        <v>848</v>
      </c>
      <c r="I670" t="s">
        <v>109</v>
      </c>
      <c r="J670">
        <v>4</v>
      </c>
      <c r="K670">
        <v>271</v>
      </c>
      <c r="M670">
        <v>3</v>
      </c>
      <c r="N670" s="5" t="s">
        <v>846</v>
      </c>
      <c r="O670" s="5" t="s">
        <v>847</v>
      </c>
      <c r="P670">
        <v>1</v>
      </c>
      <c r="R670" s="3" t="s">
        <v>848</v>
      </c>
      <c r="S670" s="4">
        <v>42369</v>
      </c>
      <c r="T670" s="5" t="s">
        <v>622</v>
      </c>
      <c r="U670">
        <v>2015</v>
      </c>
      <c r="V670" s="4">
        <v>42913</v>
      </c>
    </row>
    <row r="671" spans="1:22" ht="12.75">
      <c r="A671" s="5" t="s">
        <v>777</v>
      </c>
      <c r="B671" t="s">
        <v>107</v>
      </c>
      <c r="C671" s="5" t="s">
        <v>620</v>
      </c>
      <c r="D671" s="5" t="s">
        <v>621</v>
      </c>
      <c r="E671" t="s">
        <v>0</v>
      </c>
      <c r="F671" t="s">
        <v>103</v>
      </c>
      <c r="G671" s="5" t="s">
        <v>626</v>
      </c>
      <c r="H671" s="3" t="s">
        <v>848</v>
      </c>
      <c r="I671" t="s">
        <v>109</v>
      </c>
      <c r="J671">
        <v>4</v>
      </c>
      <c r="K671">
        <v>153</v>
      </c>
      <c r="M671">
        <v>3</v>
      </c>
      <c r="N671" s="5" t="s">
        <v>846</v>
      </c>
      <c r="O671" s="5" t="s">
        <v>847</v>
      </c>
      <c r="P671">
        <v>1</v>
      </c>
      <c r="R671" s="3" t="s">
        <v>848</v>
      </c>
      <c r="S671" s="4">
        <v>42369</v>
      </c>
      <c r="T671" s="5" t="s">
        <v>622</v>
      </c>
      <c r="U671">
        <v>2015</v>
      </c>
      <c r="V671" s="4">
        <v>42913</v>
      </c>
    </row>
    <row r="672" spans="1:22" ht="12.75">
      <c r="A672" s="5" t="s">
        <v>778</v>
      </c>
      <c r="B672" t="s">
        <v>107</v>
      </c>
      <c r="C672" s="5" t="s">
        <v>620</v>
      </c>
      <c r="D672" s="5" t="s">
        <v>621</v>
      </c>
      <c r="E672" t="s">
        <v>0</v>
      </c>
      <c r="F672" t="s">
        <v>103</v>
      </c>
      <c r="G672" s="5" t="s">
        <v>626</v>
      </c>
      <c r="H672" s="3" t="s">
        <v>848</v>
      </c>
      <c r="I672" t="s">
        <v>109</v>
      </c>
      <c r="J672">
        <v>4</v>
      </c>
      <c r="K672">
        <v>431</v>
      </c>
      <c r="M672">
        <v>3</v>
      </c>
      <c r="N672" s="5" t="s">
        <v>846</v>
      </c>
      <c r="O672" s="5" t="s">
        <v>847</v>
      </c>
      <c r="P672">
        <v>1</v>
      </c>
      <c r="R672" s="3" t="s">
        <v>848</v>
      </c>
      <c r="S672" s="4">
        <v>42369</v>
      </c>
      <c r="T672" s="5" t="s">
        <v>622</v>
      </c>
      <c r="U672">
        <v>2015</v>
      </c>
      <c r="V672" s="4">
        <v>42913</v>
      </c>
    </row>
    <row r="673" spans="1:22" ht="12.75">
      <c r="A673" s="5" t="s">
        <v>779</v>
      </c>
      <c r="B673" t="s">
        <v>107</v>
      </c>
      <c r="C673" s="5" t="s">
        <v>620</v>
      </c>
      <c r="D673" s="5" t="s">
        <v>621</v>
      </c>
      <c r="E673" t="s">
        <v>0</v>
      </c>
      <c r="F673" t="s">
        <v>103</v>
      </c>
      <c r="G673" s="5" t="s">
        <v>626</v>
      </c>
      <c r="H673" s="3" t="s">
        <v>848</v>
      </c>
      <c r="I673" t="s">
        <v>109</v>
      </c>
      <c r="J673">
        <v>4</v>
      </c>
      <c r="K673">
        <v>271</v>
      </c>
      <c r="M673">
        <v>3</v>
      </c>
      <c r="N673" s="5" t="s">
        <v>846</v>
      </c>
      <c r="O673" s="5" t="s">
        <v>847</v>
      </c>
      <c r="P673">
        <v>1</v>
      </c>
      <c r="R673" s="3" t="s">
        <v>848</v>
      </c>
      <c r="S673" s="4">
        <v>42369</v>
      </c>
      <c r="T673" s="5" t="s">
        <v>622</v>
      </c>
      <c r="U673">
        <v>2015</v>
      </c>
      <c r="V673" s="4">
        <v>42913</v>
      </c>
    </row>
    <row r="674" spans="1:22" ht="12.75">
      <c r="A674" s="5" t="s">
        <v>780</v>
      </c>
      <c r="B674" t="s">
        <v>107</v>
      </c>
      <c r="C674" s="5" t="s">
        <v>620</v>
      </c>
      <c r="D674" s="5" t="s">
        <v>621</v>
      </c>
      <c r="E674" t="s">
        <v>0</v>
      </c>
      <c r="F674" t="s">
        <v>103</v>
      </c>
      <c r="G674" s="5" t="s">
        <v>626</v>
      </c>
      <c r="H674" s="3" t="s">
        <v>848</v>
      </c>
      <c r="I674" t="s">
        <v>109</v>
      </c>
      <c r="J674">
        <v>4</v>
      </c>
      <c r="K674">
        <v>271</v>
      </c>
      <c r="M674">
        <v>3</v>
      </c>
      <c r="N674" s="5" t="s">
        <v>846</v>
      </c>
      <c r="O674" s="5" t="s">
        <v>847</v>
      </c>
      <c r="P674">
        <v>1</v>
      </c>
      <c r="R674" s="3" t="s">
        <v>848</v>
      </c>
      <c r="S674" s="4">
        <v>42369</v>
      </c>
      <c r="T674" s="5" t="s">
        <v>622</v>
      </c>
      <c r="U674">
        <v>2015</v>
      </c>
      <c r="V674" s="4">
        <v>42913</v>
      </c>
    </row>
    <row r="675" spans="1:22" ht="12.75">
      <c r="A675" s="5" t="s">
        <v>781</v>
      </c>
      <c r="B675" t="s">
        <v>107</v>
      </c>
      <c r="C675" s="5" t="s">
        <v>620</v>
      </c>
      <c r="D675" s="5" t="s">
        <v>621</v>
      </c>
      <c r="E675" t="s">
        <v>0</v>
      </c>
      <c r="F675" t="s">
        <v>103</v>
      </c>
      <c r="G675" s="5" t="s">
        <v>626</v>
      </c>
      <c r="H675" s="3" t="s">
        <v>848</v>
      </c>
      <c r="I675" t="s">
        <v>109</v>
      </c>
      <c r="J675">
        <v>4</v>
      </c>
      <c r="K675">
        <v>157</v>
      </c>
      <c r="M675">
        <v>3</v>
      </c>
      <c r="N675" s="5" t="s">
        <v>846</v>
      </c>
      <c r="O675" s="5" t="s">
        <v>847</v>
      </c>
      <c r="P675">
        <v>1</v>
      </c>
      <c r="R675" s="3" t="s">
        <v>848</v>
      </c>
      <c r="S675" s="4">
        <v>42369</v>
      </c>
      <c r="T675" s="5" t="s">
        <v>622</v>
      </c>
      <c r="U675">
        <v>2015</v>
      </c>
      <c r="V675" s="4">
        <v>42913</v>
      </c>
    </row>
    <row r="676" spans="1:22" ht="12.75">
      <c r="A676" s="5" t="s">
        <v>782</v>
      </c>
      <c r="B676" t="s">
        <v>107</v>
      </c>
      <c r="C676" s="5" t="s">
        <v>620</v>
      </c>
      <c r="D676" s="5" t="s">
        <v>621</v>
      </c>
      <c r="E676" t="s">
        <v>0</v>
      </c>
      <c r="F676" t="s">
        <v>103</v>
      </c>
      <c r="G676" s="5" t="s">
        <v>626</v>
      </c>
      <c r="H676" s="3" t="s">
        <v>848</v>
      </c>
      <c r="I676" t="s">
        <v>109</v>
      </c>
      <c r="J676">
        <v>4</v>
      </c>
      <c r="K676">
        <v>618</v>
      </c>
      <c r="M676">
        <v>3</v>
      </c>
      <c r="N676" s="5" t="s">
        <v>846</v>
      </c>
      <c r="O676" s="5" t="s">
        <v>847</v>
      </c>
      <c r="P676">
        <v>1</v>
      </c>
      <c r="R676" s="3" t="s">
        <v>848</v>
      </c>
      <c r="S676" s="4">
        <v>42369</v>
      </c>
      <c r="T676" s="5" t="s">
        <v>622</v>
      </c>
      <c r="U676">
        <v>2015</v>
      </c>
      <c r="V676" s="4">
        <v>42913</v>
      </c>
    </row>
    <row r="677" spans="1:22" ht="12.75">
      <c r="A677" s="5" t="s">
        <v>783</v>
      </c>
      <c r="B677" t="s">
        <v>107</v>
      </c>
      <c r="C677" s="5" t="s">
        <v>620</v>
      </c>
      <c r="D677" s="5" t="s">
        <v>621</v>
      </c>
      <c r="E677" t="s">
        <v>0</v>
      </c>
      <c r="F677" t="s">
        <v>103</v>
      </c>
      <c r="G677" s="5" t="s">
        <v>626</v>
      </c>
      <c r="H677" s="3" t="s">
        <v>848</v>
      </c>
      <c r="I677" t="s">
        <v>109</v>
      </c>
      <c r="J677">
        <v>4</v>
      </c>
      <c r="K677">
        <v>1188</v>
      </c>
      <c r="M677">
        <v>3</v>
      </c>
      <c r="N677" s="5" t="s">
        <v>846</v>
      </c>
      <c r="O677" s="5" t="s">
        <v>847</v>
      </c>
      <c r="P677">
        <v>1</v>
      </c>
      <c r="R677" s="3" t="s">
        <v>848</v>
      </c>
      <c r="S677" s="4">
        <v>42369</v>
      </c>
      <c r="T677" s="5" t="s">
        <v>622</v>
      </c>
      <c r="U677">
        <v>2015</v>
      </c>
      <c r="V677" s="4">
        <v>42913</v>
      </c>
    </row>
    <row r="678" spans="1:22" ht="12.75">
      <c r="A678" s="5" t="s">
        <v>784</v>
      </c>
      <c r="B678" t="s">
        <v>107</v>
      </c>
      <c r="C678" s="5" t="s">
        <v>620</v>
      </c>
      <c r="D678" s="5" t="s">
        <v>621</v>
      </c>
      <c r="E678" t="s">
        <v>0</v>
      </c>
      <c r="F678" t="s">
        <v>103</v>
      </c>
      <c r="G678" s="5" t="s">
        <v>626</v>
      </c>
      <c r="H678" s="3" t="s">
        <v>848</v>
      </c>
      <c r="I678" t="s">
        <v>109</v>
      </c>
      <c r="J678">
        <v>4</v>
      </c>
      <c r="K678">
        <v>1188</v>
      </c>
      <c r="M678">
        <v>3</v>
      </c>
      <c r="N678" s="5" t="s">
        <v>846</v>
      </c>
      <c r="O678" s="5" t="s">
        <v>847</v>
      </c>
      <c r="P678">
        <v>1</v>
      </c>
      <c r="R678" s="3" t="s">
        <v>848</v>
      </c>
      <c r="S678" s="4">
        <v>42369</v>
      </c>
      <c r="T678" s="5" t="s">
        <v>622</v>
      </c>
      <c r="U678">
        <v>2015</v>
      </c>
      <c r="V678" s="4">
        <v>42913</v>
      </c>
    </row>
    <row r="679" spans="1:22" ht="12.75">
      <c r="A679" s="5" t="s">
        <v>785</v>
      </c>
      <c r="B679" t="s">
        <v>107</v>
      </c>
      <c r="C679" s="5" t="s">
        <v>620</v>
      </c>
      <c r="D679" s="5" t="s">
        <v>621</v>
      </c>
      <c r="E679" t="s">
        <v>0</v>
      </c>
      <c r="F679" t="s">
        <v>103</v>
      </c>
      <c r="G679" s="5" t="s">
        <v>626</v>
      </c>
      <c r="H679" s="3" t="s">
        <v>848</v>
      </c>
      <c r="I679" t="s">
        <v>109</v>
      </c>
      <c r="J679">
        <v>4</v>
      </c>
      <c r="K679">
        <v>1188</v>
      </c>
      <c r="M679">
        <v>3</v>
      </c>
      <c r="N679" s="5" t="s">
        <v>846</v>
      </c>
      <c r="O679" s="5" t="s">
        <v>847</v>
      </c>
      <c r="P679">
        <v>1</v>
      </c>
      <c r="R679" s="3" t="s">
        <v>848</v>
      </c>
      <c r="S679" s="4">
        <v>42369</v>
      </c>
      <c r="T679" s="5" t="s">
        <v>622</v>
      </c>
      <c r="U679">
        <v>2015</v>
      </c>
      <c r="V679" s="4">
        <v>42913</v>
      </c>
    </row>
    <row r="680" spans="1:22" ht="12.75">
      <c r="A680" s="5" t="s">
        <v>786</v>
      </c>
      <c r="B680" t="s">
        <v>107</v>
      </c>
      <c r="C680" s="5" t="s">
        <v>620</v>
      </c>
      <c r="D680" s="5" t="s">
        <v>621</v>
      </c>
      <c r="E680" t="s">
        <v>0</v>
      </c>
      <c r="F680" t="s">
        <v>103</v>
      </c>
      <c r="G680" s="5" t="s">
        <v>626</v>
      </c>
      <c r="H680" s="3" t="s">
        <v>848</v>
      </c>
      <c r="I680" t="s">
        <v>109</v>
      </c>
      <c r="J680">
        <v>4</v>
      </c>
      <c r="K680">
        <v>1188</v>
      </c>
      <c r="M680">
        <v>3</v>
      </c>
      <c r="N680" s="5" t="s">
        <v>846</v>
      </c>
      <c r="O680" s="5" t="s">
        <v>847</v>
      </c>
      <c r="P680">
        <v>1</v>
      </c>
      <c r="R680" s="3" t="s">
        <v>848</v>
      </c>
      <c r="S680" s="4">
        <v>42369</v>
      </c>
      <c r="T680" s="5" t="s">
        <v>622</v>
      </c>
      <c r="U680">
        <v>2015</v>
      </c>
      <c r="V680" s="4">
        <v>42913</v>
      </c>
    </row>
    <row r="681" spans="1:22" ht="12.75">
      <c r="A681" s="5" t="s">
        <v>787</v>
      </c>
      <c r="B681" t="s">
        <v>107</v>
      </c>
      <c r="C681" s="5" t="s">
        <v>620</v>
      </c>
      <c r="D681" s="5" t="s">
        <v>621</v>
      </c>
      <c r="E681" t="s">
        <v>0</v>
      </c>
      <c r="F681" t="s">
        <v>103</v>
      </c>
      <c r="G681" s="5" t="s">
        <v>626</v>
      </c>
      <c r="H681" s="3" t="s">
        <v>848</v>
      </c>
      <c r="I681" t="s">
        <v>109</v>
      </c>
      <c r="J681">
        <v>4</v>
      </c>
      <c r="K681">
        <v>1188</v>
      </c>
      <c r="M681">
        <v>3</v>
      </c>
      <c r="N681" s="5" t="s">
        <v>846</v>
      </c>
      <c r="O681" s="5" t="s">
        <v>847</v>
      </c>
      <c r="P681">
        <v>1</v>
      </c>
      <c r="R681" s="3" t="s">
        <v>848</v>
      </c>
      <c r="S681" s="4">
        <v>42369</v>
      </c>
      <c r="T681" s="5" t="s">
        <v>622</v>
      </c>
      <c r="U681">
        <v>2015</v>
      </c>
      <c r="V681" s="4">
        <v>42913</v>
      </c>
    </row>
    <row r="682" spans="1:22" ht="12.75">
      <c r="A682" s="5" t="s">
        <v>788</v>
      </c>
      <c r="B682" t="s">
        <v>107</v>
      </c>
      <c r="C682" s="5" t="s">
        <v>620</v>
      </c>
      <c r="D682" s="5" t="s">
        <v>621</v>
      </c>
      <c r="E682" t="s">
        <v>0</v>
      </c>
      <c r="F682" t="s">
        <v>103</v>
      </c>
      <c r="G682" s="5" t="s">
        <v>626</v>
      </c>
      <c r="H682" s="3" t="s">
        <v>848</v>
      </c>
      <c r="I682" t="s">
        <v>109</v>
      </c>
      <c r="J682">
        <v>4</v>
      </c>
      <c r="K682">
        <v>1036</v>
      </c>
      <c r="M682">
        <v>3</v>
      </c>
      <c r="N682" s="5" t="s">
        <v>846</v>
      </c>
      <c r="O682" s="5" t="s">
        <v>847</v>
      </c>
      <c r="P682">
        <v>1</v>
      </c>
      <c r="R682" s="3" t="s">
        <v>848</v>
      </c>
      <c r="S682" s="4">
        <v>42369</v>
      </c>
      <c r="T682" s="5" t="s">
        <v>622</v>
      </c>
      <c r="U682">
        <v>2015</v>
      </c>
      <c r="V682" s="4">
        <v>42913</v>
      </c>
    </row>
    <row r="683" spans="1:22" ht="12.75">
      <c r="A683" s="5" t="s">
        <v>789</v>
      </c>
      <c r="B683" t="s">
        <v>107</v>
      </c>
      <c r="C683" s="5" t="s">
        <v>620</v>
      </c>
      <c r="D683" s="5" t="s">
        <v>621</v>
      </c>
      <c r="E683" t="s">
        <v>0</v>
      </c>
      <c r="F683" t="s">
        <v>103</v>
      </c>
      <c r="G683" s="5" t="s">
        <v>626</v>
      </c>
      <c r="H683" s="3" t="s">
        <v>848</v>
      </c>
      <c r="I683" t="s">
        <v>109</v>
      </c>
      <c r="J683">
        <v>4</v>
      </c>
      <c r="K683">
        <v>1036</v>
      </c>
      <c r="M683">
        <v>3</v>
      </c>
      <c r="N683" s="5" t="s">
        <v>846</v>
      </c>
      <c r="O683" s="5" t="s">
        <v>847</v>
      </c>
      <c r="P683">
        <v>1</v>
      </c>
      <c r="R683" s="3" t="s">
        <v>848</v>
      </c>
      <c r="S683" s="4">
        <v>42369</v>
      </c>
      <c r="T683" s="5" t="s">
        <v>622</v>
      </c>
      <c r="U683">
        <v>2015</v>
      </c>
      <c r="V683" s="4">
        <v>42913</v>
      </c>
    </row>
    <row r="684" spans="1:22" ht="12.75">
      <c r="A684" s="5" t="s">
        <v>790</v>
      </c>
      <c r="B684" t="s">
        <v>107</v>
      </c>
      <c r="C684" s="5" t="s">
        <v>620</v>
      </c>
      <c r="D684" s="5" t="s">
        <v>621</v>
      </c>
      <c r="E684" t="s">
        <v>0</v>
      </c>
      <c r="F684" t="s">
        <v>103</v>
      </c>
      <c r="G684" s="5" t="s">
        <v>626</v>
      </c>
      <c r="H684" s="3" t="s">
        <v>848</v>
      </c>
      <c r="I684" t="s">
        <v>109</v>
      </c>
      <c r="J684">
        <v>4</v>
      </c>
      <c r="K684">
        <v>1036</v>
      </c>
      <c r="M684">
        <v>3</v>
      </c>
      <c r="N684" s="5" t="s">
        <v>846</v>
      </c>
      <c r="O684" s="5" t="s">
        <v>847</v>
      </c>
      <c r="P684">
        <v>1</v>
      </c>
      <c r="R684" s="3" t="s">
        <v>848</v>
      </c>
      <c r="S684" s="4">
        <v>42369</v>
      </c>
      <c r="T684" s="5" t="s">
        <v>622</v>
      </c>
      <c r="U684">
        <v>2015</v>
      </c>
      <c r="V684" s="4">
        <v>42913</v>
      </c>
    </row>
    <row r="685" spans="1:22" ht="12.75">
      <c r="A685" s="5" t="s">
        <v>791</v>
      </c>
      <c r="B685" t="s">
        <v>107</v>
      </c>
      <c r="C685" s="5" t="s">
        <v>620</v>
      </c>
      <c r="D685" s="5" t="s">
        <v>621</v>
      </c>
      <c r="E685" t="s">
        <v>0</v>
      </c>
      <c r="F685" t="s">
        <v>103</v>
      </c>
      <c r="G685" s="5" t="s">
        <v>626</v>
      </c>
      <c r="H685" s="3" t="s">
        <v>848</v>
      </c>
      <c r="I685" t="s">
        <v>109</v>
      </c>
      <c r="J685">
        <v>4</v>
      </c>
      <c r="K685">
        <v>1036</v>
      </c>
      <c r="M685">
        <v>3</v>
      </c>
      <c r="N685" s="5" t="s">
        <v>846</v>
      </c>
      <c r="O685" s="5" t="s">
        <v>847</v>
      </c>
      <c r="P685">
        <v>1</v>
      </c>
      <c r="R685" s="3" t="s">
        <v>848</v>
      </c>
      <c r="S685" s="4">
        <v>42369</v>
      </c>
      <c r="T685" s="5" t="s">
        <v>622</v>
      </c>
      <c r="U685">
        <v>2015</v>
      </c>
      <c r="V685" s="4">
        <v>42913</v>
      </c>
    </row>
    <row r="686" spans="1:22" ht="12.75">
      <c r="A686" s="5" t="s">
        <v>792</v>
      </c>
      <c r="B686" t="s">
        <v>107</v>
      </c>
      <c r="C686" s="5" t="s">
        <v>620</v>
      </c>
      <c r="D686" s="5" t="s">
        <v>621</v>
      </c>
      <c r="E686" t="s">
        <v>0</v>
      </c>
      <c r="F686" t="s">
        <v>103</v>
      </c>
      <c r="G686" s="5" t="s">
        <v>626</v>
      </c>
      <c r="H686" s="3" t="s">
        <v>848</v>
      </c>
      <c r="I686" t="s">
        <v>109</v>
      </c>
      <c r="J686">
        <v>4</v>
      </c>
      <c r="K686">
        <v>1238</v>
      </c>
      <c r="M686">
        <v>3</v>
      </c>
      <c r="N686" s="5" t="s">
        <v>846</v>
      </c>
      <c r="O686" s="5" t="s">
        <v>847</v>
      </c>
      <c r="P686">
        <v>1</v>
      </c>
      <c r="R686" s="3" t="s">
        <v>848</v>
      </c>
      <c r="S686" s="4">
        <v>42369</v>
      </c>
      <c r="T686" s="5" t="s">
        <v>622</v>
      </c>
      <c r="U686">
        <v>2015</v>
      </c>
      <c r="V686" s="4">
        <v>42913</v>
      </c>
    </row>
    <row r="687" spans="1:22" ht="12.75">
      <c r="A687" s="5" t="s">
        <v>793</v>
      </c>
      <c r="B687" t="s">
        <v>107</v>
      </c>
      <c r="C687" s="5" t="s">
        <v>620</v>
      </c>
      <c r="D687" s="5" t="s">
        <v>621</v>
      </c>
      <c r="E687" t="s">
        <v>0</v>
      </c>
      <c r="F687" t="s">
        <v>103</v>
      </c>
      <c r="G687" s="5" t="s">
        <v>626</v>
      </c>
      <c r="H687" s="3" t="s">
        <v>848</v>
      </c>
      <c r="I687" t="s">
        <v>109</v>
      </c>
      <c r="J687">
        <v>4</v>
      </c>
      <c r="K687">
        <v>1036</v>
      </c>
      <c r="M687">
        <v>3</v>
      </c>
      <c r="N687" s="5" t="s">
        <v>846</v>
      </c>
      <c r="O687" s="5" t="s">
        <v>847</v>
      </c>
      <c r="P687">
        <v>1</v>
      </c>
      <c r="R687" s="3" t="s">
        <v>848</v>
      </c>
      <c r="S687" s="4">
        <v>42369</v>
      </c>
      <c r="T687" s="5" t="s">
        <v>622</v>
      </c>
      <c r="U687">
        <v>2015</v>
      </c>
      <c r="V687" s="4">
        <v>42913</v>
      </c>
    </row>
    <row r="688" spans="1:22" ht="12.75">
      <c r="A688" s="5" t="s">
        <v>794</v>
      </c>
      <c r="B688" t="s">
        <v>107</v>
      </c>
      <c r="C688" s="5" t="s">
        <v>620</v>
      </c>
      <c r="D688" s="5" t="s">
        <v>621</v>
      </c>
      <c r="E688" t="s">
        <v>0</v>
      </c>
      <c r="F688" t="s">
        <v>103</v>
      </c>
      <c r="G688" s="5" t="s">
        <v>626</v>
      </c>
      <c r="H688" s="3" t="s">
        <v>848</v>
      </c>
      <c r="I688" t="s">
        <v>109</v>
      </c>
      <c r="J688">
        <v>4</v>
      </c>
      <c r="K688">
        <v>1238</v>
      </c>
      <c r="M688">
        <v>3</v>
      </c>
      <c r="N688" s="5" t="s">
        <v>846</v>
      </c>
      <c r="O688" s="5" t="s">
        <v>847</v>
      </c>
      <c r="P688">
        <v>1</v>
      </c>
      <c r="R688" s="3" t="s">
        <v>848</v>
      </c>
      <c r="S688" s="4">
        <v>42369</v>
      </c>
      <c r="T688" s="5" t="s">
        <v>622</v>
      </c>
      <c r="U688">
        <v>2015</v>
      </c>
      <c r="V688" s="4">
        <v>42913</v>
      </c>
    </row>
    <row r="689" spans="1:22" ht="12.75">
      <c r="A689" s="5" t="s">
        <v>795</v>
      </c>
      <c r="B689" t="s">
        <v>107</v>
      </c>
      <c r="C689" s="5" t="s">
        <v>620</v>
      </c>
      <c r="D689" s="5" t="s">
        <v>621</v>
      </c>
      <c r="E689" t="s">
        <v>0</v>
      </c>
      <c r="F689" t="s">
        <v>103</v>
      </c>
      <c r="G689" s="5" t="s">
        <v>626</v>
      </c>
      <c r="H689" s="3" t="s">
        <v>848</v>
      </c>
      <c r="I689" t="s">
        <v>109</v>
      </c>
      <c r="J689">
        <v>4</v>
      </c>
      <c r="K689">
        <v>1036</v>
      </c>
      <c r="M689">
        <v>3</v>
      </c>
      <c r="N689" s="5" t="s">
        <v>846</v>
      </c>
      <c r="O689" s="5" t="s">
        <v>847</v>
      </c>
      <c r="P689">
        <v>1</v>
      </c>
      <c r="R689" s="3" t="s">
        <v>848</v>
      </c>
      <c r="S689" s="4">
        <v>42369</v>
      </c>
      <c r="T689" s="5" t="s">
        <v>622</v>
      </c>
      <c r="U689">
        <v>2015</v>
      </c>
      <c r="V689" s="4">
        <v>42913</v>
      </c>
    </row>
    <row r="690" spans="1:22" ht="12.75">
      <c r="A690" s="5" t="s">
        <v>796</v>
      </c>
      <c r="B690" t="s">
        <v>107</v>
      </c>
      <c r="C690" s="5" t="s">
        <v>620</v>
      </c>
      <c r="D690" s="5" t="s">
        <v>621</v>
      </c>
      <c r="E690" t="s">
        <v>0</v>
      </c>
      <c r="F690" t="s">
        <v>103</v>
      </c>
      <c r="G690" s="5" t="s">
        <v>626</v>
      </c>
      <c r="H690" s="3" t="s">
        <v>848</v>
      </c>
      <c r="I690" t="s">
        <v>109</v>
      </c>
      <c r="J690">
        <v>4</v>
      </c>
      <c r="K690">
        <v>1238</v>
      </c>
      <c r="M690">
        <v>3</v>
      </c>
      <c r="N690" s="5" t="s">
        <v>846</v>
      </c>
      <c r="O690" s="5" t="s">
        <v>847</v>
      </c>
      <c r="P690">
        <v>1</v>
      </c>
      <c r="R690" s="3" t="s">
        <v>848</v>
      </c>
      <c r="S690" s="4">
        <v>42369</v>
      </c>
      <c r="T690" s="5" t="s">
        <v>622</v>
      </c>
      <c r="U690">
        <v>2015</v>
      </c>
      <c r="V690" s="4">
        <v>42913</v>
      </c>
    </row>
    <row r="691" spans="1:22" ht="12.75">
      <c r="A691" s="5" t="s">
        <v>797</v>
      </c>
      <c r="B691" t="s">
        <v>107</v>
      </c>
      <c r="C691" s="5" t="s">
        <v>620</v>
      </c>
      <c r="D691" s="5" t="s">
        <v>621</v>
      </c>
      <c r="E691" t="s">
        <v>0</v>
      </c>
      <c r="F691" t="s">
        <v>103</v>
      </c>
      <c r="G691" s="5" t="s">
        <v>626</v>
      </c>
      <c r="H691" s="3" t="s">
        <v>848</v>
      </c>
      <c r="I691" t="s">
        <v>109</v>
      </c>
      <c r="J691">
        <v>4</v>
      </c>
      <c r="K691">
        <v>61</v>
      </c>
      <c r="M691">
        <v>3</v>
      </c>
      <c r="N691" s="5" t="s">
        <v>846</v>
      </c>
      <c r="O691" s="5" t="s">
        <v>847</v>
      </c>
      <c r="P691">
        <v>1</v>
      </c>
      <c r="R691" s="3" t="s">
        <v>848</v>
      </c>
      <c r="S691" s="4">
        <v>42369</v>
      </c>
      <c r="T691" s="5" t="s">
        <v>622</v>
      </c>
      <c r="U691">
        <v>2015</v>
      </c>
      <c r="V691" s="4">
        <v>42913</v>
      </c>
    </row>
    <row r="692" spans="1:22" ht="12.75">
      <c r="A692" s="5" t="s">
        <v>798</v>
      </c>
      <c r="B692" t="s">
        <v>107</v>
      </c>
      <c r="C692" s="5" t="s">
        <v>620</v>
      </c>
      <c r="D692" s="5" t="s">
        <v>621</v>
      </c>
      <c r="E692" t="s">
        <v>0</v>
      </c>
      <c r="F692" t="s">
        <v>103</v>
      </c>
      <c r="G692" s="5" t="s">
        <v>626</v>
      </c>
      <c r="H692" s="3" t="s">
        <v>848</v>
      </c>
      <c r="I692" t="s">
        <v>109</v>
      </c>
      <c r="J692">
        <v>4</v>
      </c>
      <c r="K692">
        <v>605</v>
      </c>
      <c r="M692">
        <v>3</v>
      </c>
      <c r="N692" s="5" t="s">
        <v>846</v>
      </c>
      <c r="O692" s="5" t="s">
        <v>847</v>
      </c>
      <c r="P692">
        <v>1</v>
      </c>
      <c r="R692" s="3" t="s">
        <v>848</v>
      </c>
      <c r="S692" s="4">
        <v>42369</v>
      </c>
      <c r="T692" s="5" t="s">
        <v>622</v>
      </c>
      <c r="U692">
        <v>2015</v>
      </c>
      <c r="V692" s="4">
        <v>42913</v>
      </c>
    </row>
    <row r="693" spans="1:22" ht="12.75">
      <c r="A693" s="5" t="s">
        <v>799</v>
      </c>
      <c r="B693" t="s">
        <v>107</v>
      </c>
      <c r="C693" s="5" t="s">
        <v>620</v>
      </c>
      <c r="D693" s="5" t="s">
        <v>621</v>
      </c>
      <c r="E693" t="s">
        <v>0</v>
      </c>
      <c r="F693" t="s">
        <v>103</v>
      </c>
      <c r="G693" s="5" t="s">
        <v>626</v>
      </c>
      <c r="H693" s="3" t="s">
        <v>848</v>
      </c>
      <c r="I693" t="s">
        <v>109</v>
      </c>
      <c r="J693">
        <v>4</v>
      </c>
      <c r="K693">
        <v>201</v>
      </c>
      <c r="M693">
        <v>3</v>
      </c>
      <c r="N693" s="5" t="s">
        <v>846</v>
      </c>
      <c r="O693" s="5" t="s">
        <v>847</v>
      </c>
      <c r="P693">
        <v>1</v>
      </c>
      <c r="R693" s="3" t="s">
        <v>848</v>
      </c>
      <c r="S693" s="4">
        <v>42369</v>
      </c>
      <c r="T693" s="5" t="s">
        <v>622</v>
      </c>
      <c r="U693">
        <v>2015</v>
      </c>
      <c r="V693" s="4">
        <v>42913</v>
      </c>
    </row>
    <row r="694" spans="1:22" ht="12.75">
      <c r="A694" s="5" t="s">
        <v>800</v>
      </c>
      <c r="B694" t="s">
        <v>107</v>
      </c>
      <c r="C694" s="5" t="s">
        <v>620</v>
      </c>
      <c r="D694" s="5" t="s">
        <v>621</v>
      </c>
      <c r="E694" t="s">
        <v>0</v>
      </c>
      <c r="F694" t="s">
        <v>103</v>
      </c>
      <c r="G694" s="5" t="s">
        <v>626</v>
      </c>
      <c r="H694" s="3" t="s">
        <v>848</v>
      </c>
      <c r="I694" t="s">
        <v>109</v>
      </c>
      <c r="J694">
        <v>4</v>
      </c>
      <c r="K694">
        <v>201</v>
      </c>
      <c r="M694">
        <v>3</v>
      </c>
      <c r="N694" s="5" t="s">
        <v>846</v>
      </c>
      <c r="O694" s="5" t="s">
        <v>847</v>
      </c>
      <c r="P694">
        <v>1</v>
      </c>
      <c r="R694" s="3" t="s">
        <v>848</v>
      </c>
      <c r="S694" s="4">
        <v>42369</v>
      </c>
      <c r="T694" s="5" t="s">
        <v>622</v>
      </c>
      <c r="U694">
        <v>2015</v>
      </c>
      <c r="V694" s="4">
        <v>42913</v>
      </c>
    </row>
    <row r="695" spans="1:22" ht="12.75">
      <c r="A695" s="5" t="s">
        <v>801</v>
      </c>
      <c r="B695" t="s">
        <v>107</v>
      </c>
      <c r="C695" s="5" t="s">
        <v>620</v>
      </c>
      <c r="D695" s="5" t="s">
        <v>621</v>
      </c>
      <c r="E695" t="s">
        <v>0</v>
      </c>
      <c r="F695" t="s">
        <v>103</v>
      </c>
      <c r="G695" s="5" t="s">
        <v>626</v>
      </c>
      <c r="H695" s="3" t="s">
        <v>848</v>
      </c>
      <c r="I695" t="s">
        <v>109</v>
      </c>
      <c r="J695">
        <v>4</v>
      </c>
      <c r="K695">
        <v>1238</v>
      </c>
      <c r="M695">
        <v>3</v>
      </c>
      <c r="N695" s="5" t="s">
        <v>846</v>
      </c>
      <c r="O695" s="5" t="s">
        <v>847</v>
      </c>
      <c r="P695">
        <v>1</v>
      </c>
      <c r="R695" s="3" t="s">
        <v>848</v>
      </c>
      <c r="S695" s="4">
        <v>42369</v>
      </c>
      <c r="T695" s="5" t="s">
        <v>622</v>
      </c>
      <c r="U695">
        <v>2015</v>
      </c>
      <c r="V695" s="4">
        <v>42913</v>
      </c>
    </row>
    <row r="696" spans="1:22" ht="12.75">
      <c r="A696" s="5" t="s">
        <v>802</v>
      </c>
      <c r="B696" t="s">
        <v>107</v>
      </c>
      <c r="C696" s="5" t="s">
        <v>620</v>
      </c>
      <c r="D696" s="5" t="s">
        <v>621</v>
      </c>
      <c r="E696" t="s">
        <v>0</v>
      </c>
      <c r="F696" t="s">
        <v>103</v>
      </c>
      <c r="G696" s="5" t="s">
        <v>626</v>
      </c>
      <c r="H696" s="3" t="s">
        <v>848</v>
      </c>
      <c r="I696" t="s">
        <v>109</v>
      </c>
      <c r="J696">
        <v>4</v>
      </c>
      <c r="K696">
        <v>1238</v>
      </c>
      <c r="M696">
        <v>3</v>
      </c>
      <c r="N696" s="5" t="s">
        <v>846</v>
      </c>
      <c r="O696" s="5" t="s">
        <v>847</v>
      </c>
      <c r="P696">
        <v>1</v>
      </c>
      <c r="R696" s="3" t="s">
        <v>848</v>
      </c>
      <c r="S696" s="4">
        <v>42369</v>
      </c>
      <c r="T696" s="5" t="s">
        <v>622</v>
      </c>
      <c r="U696">
        <v>2015</v>
      </c>
      <c r="V696" s="4">
        <v>42913</v>
      </c>
    </row>
    <row r="697" spans="1:22" ht="12.75">
      <c r="A697" s="5" t="s">
        <v>803</v>
      </c>
      <c r="B697" t="s">
        <v>107</v>
      </c>
      <c r="C697" s="5" t="s">
        <v>620</v>
      </c>
      <c r="D697" s="5" t="s">
        <v>621</v>
      </c>
      <c r="E697" t="s">
        <v>0</v>
      </c>
      <c r="F697" t="s">
        <v>103</v>
      </c>
      <c r="G697" s="5" t="s">
        <v>626</v>
      </c>
      <c r="H697" s="3" t="s">
        <v>848</v>
      </c>
      <c r="I697" t="s">
        <v>109</v>
      </c>
      <c r="J697">
        <v>4</v>
      </c>
      <c r="K697">
        <v>1238</v>
      </c>
      <c r="M697">
        <v>3</v>
      </c>
      <c r="N697" s="5" t="s">
        <v>846</v>
      </c>
      <c r="O697" s="5" t="s">
        <v>847</v>
      </c>
      <c r="P697">
        <v>1</v>
      </c>
      <c r="R697" s="3" t="s">
        <v>848</v>
      </c>
      <c r="S697" s="4">
        <v>42369</v>
      </c>
      <c r="T697" s="5" t="s">
        <v>622</v>
      </c>
      <c r="U697">
        <v>2015</v>
      </c>
      <c r="V697" s="4">
        <v>42913</v>
      </c>
    </row>
    <row r="698" spans="1:22" ht="12.75">
      <c r="A698" s="5" t="s">
        <v>804</v>
      </c>
      <c r="B698" t="s">
        <v>107</v>
      </c>
      <c r="C698" s="5" t="s">
        <v>620</v>
      </c>
      <c r="D698" s="5" t="s">
        <v>621</v>
      </c>
      <c r="E698" t="s">
        <v>0</v>
      </c>
      <c r="F698" t="s">
        <v>103</v>
      </c>
      <c r="G698" s="5" t="s">
        <v>626</v>
      </c>
      <c r="H698" s="3" t="s">
        <v>848</v>
      </c>
      <c r="I698" t="s">
        <v>109</v>
      </c>
      <c r="J698">
        <v>4</v>
      </c>
      <c r="K698">
        <v>220</v>
      </c>
      <c r="M698">
        <v>3</v>
      </c>
      <c r="N698" s="5" t="s">
        <v>846</v>
      </c>
      <c r="O698" s="5" t="s">
        <v>847</v>
      </c>
      <c r="P698">
        <v>1</v>
      </c>
      <c r="R698" s="3" t="s">
        <v>848</v>
      </c>
      <c r="S698" s="4">
        <v>42369</v>
      </c>
      <c r="T698" s="5" t="s">
        <v>622</v>
      </c>
      <c r="U698">
        <v>2015</v>
      </c>
      <c r="V698" s="4">
        <v>42913</v>
      </c>
    </row>
    <row r="699" spans="1:22" ht="12.75">
      <c r="A699" s="5" t="s">
        <v>805</v>
      </c>
      <c r="B699" t="s">
        <v>107</v>
      </c>
      <c r="C699" s="5" t="s">
        <v>620</v>
      </c>
      <c r="D699" s="5" t="s">
        <v>621</v>
      </c>
      <c r="E699" t="s">
        <v>0</v>
      </c>
      <c r="F699" t="s">
        <v>103</v>
      </c>
      <c r="G699" s="5" t="s">
        <v>626</v>
      </c>
      <c r="H699" s="3" t="s">
        <v>848</v>
      </c>
      <c r="I699" t="s">
        <v>109</v>
      </c>
      <c r="J699">
        <v>4</v>
      </c>
      <c r="K699">
        <v>547</v>
      </c>
      <c r="M699">
        <v>3</v>
      </c>
      <c r="N699" s="5" t="s">
        <v>846</v>
      </c>
      <c r="O699" s="5" t="s">
        <v>847</v>
      </c>
      <c r="P699">
        <v>1</v>
      </c>
      <c r="R699" s="3" t="s">
        <v>848</v>
      </c>
      <c r="S699" s="4">
        <v>42369</v>
      </c>
      <c r="T699" s="5" t="s">
        <v>622</v>
      </c>
      <c r="U699">
        <v>2015</v>
      </c>
      <c r="V699" s="4">
        <v>42913</v>
      </c>
    </row>
    <row r="700" spans="1:22" ht="12.75">
      <c r="A700" s="5" t="s">
        <v>806</v>
      </c>
      <c r="B700" t="s">
        <v>107</v>
      </c>
      <c r="C700" s="5" t="s">
        <v>620</v>
      </c>
      <c r="D700" s="5" t="s">
        <v>621</v>
      </c>
      <c r="E700" t="s">
        <v>0</v>
      </c>
      <c r="F700" t="s">
        <v>103</v>
      </c>
      <c r="G700" s="5" t="s">
        <v>626</v>
      </c>
      <c r="H700" s="3" t="s">
        <v>848</v>
      </c>
      <c r="I700" t="s">
        <v>109</v>
      </c>
      <c r="J700">
        <v>4</v>
      </c>
      <c r="K700">
        <v>547</v>
      </c>
      <c r="M700">
        <v>3</v>
      </c>
      <c r="N700" s="5" t="s">
        <v>846</v>
      </c>
      <c r="O700" s="5" t="s">
        <v>847</v>
      </c>
      <c r="P700">
        <v>1</v>
      </c>
      <c r="R700" s="3" t="s">
        <v>848</v>
      </c>
      <c r="S700" s="4">
        <v>42369</v>
      </c>
      <c r="T700" s="5" t="s">
        <v>622</v>
      </c>
      <c r="U700">
        <v>2015</v>
      </c>
      <c r="V700" s="4">
        <v>42913</v>
      </c>
    </row>
    <row r="701" spans="1:22" ht="12.75">
      <c r="A701" s="5" t="s">
        <v>807</v>
      </c>
      <c r="B701" t="s">
        <v>107</v>
      </c>
      <c r="C701" s="5" t="s">
        <v>620</v>
      </c>
      <c r="D701" s="5" t="s">
        <v>621</v>
      </c>
      <c r="E701" t="s">
        <v>0</v>
      </c>
      <c r="F701" t="s">
        <v>103</v>
      </c>
      <c r="G701" s="5" t="s">
        <v>626</v>
      </c>
      <c r="H701" s="3" t="s">
        <v>848</v>
      </c>
      <c r="I701" t="s">
        <v>109</v>
      </c>
      <c r="J701">
        <v>4</v>
      </c>
      <c r="K701">
        <v>547</v>
      </c>
      <c r="M701">
        <v>3</v>
      </c>
      <c r="N701" s="5" t="s">
        <v>846</v>
      </c>
      <c r="O701" s="5" t="s">
        <v>847</v>
      </c>
      <c r="P701">
        <v>1</v>
      </c>
      <c r="R701" s="3" t="s">
        <v>848</v>
      </c>
      <c r="S701" s="4">
        <v>42369</v>
      </c>
      <c r="T701" s="5" t="s">
        <v>622</v>
      </c>
      <c r="U701">
        <v>2015</v>
      </c>
      <c r="V701" s="4">
        <v>42913</v>
      </c>
    </row>
    <row r="702" spans="1:22" ht="12.75">
      <c r="A702" s="5" t="s">
        <v>808</v>
      </c>
      <c r="B702" t="s">
        <v>107</v>
      </c>
      <c r="C702" s="5" t="s">
        <v>620</v>
      </c>
      <c r="D702" s="5" t="s">
        <v>621</v>
      </c>
      <c r="E702" t="s">
        <v>0</v>
      </c>
      <c r="F702" t="s">
        <v>103</v>
      </c>
      <c r="G702" s="5" t="s">
        <v>626</v>
      </c>
      <c r="H702" s="3" t="s">
        <v>848</v>
      </c>
      <c r="I702" t="s">
        <v>109</v>
      </c>
      <c r="J702">
        <v>4</v>
      </c>
      <c r="K702">
        <v>547</v>
      </c>
      <c r="M702">
        <v>3</v>
      </c>
      <c r="N702" s="5" t="s">
        <v>846</v>
      </c>
      <c r="O702" s="5" t="s">
        <v>847</v>
      </c>
      <c r="P702">
        <v>1</v>
      </c>
      <c r="R702" s="3" t="s">
        <v>848</v>
      </c>
      <c r="S702" s="4">
        <v>42369</v>
      </c>
      <c r="T702" s="5" t="s">
        <v>622</v>
      </c>
      <c r="U702">
        <v>2015</v>
      </c>
      <c r="V702" s="4">
        <v>42913</v>
      </c>
    </row>
    <row r="703" spans="1:22" ht="12.75">
      <c r="A703" s="5" t="s">
        <v>809</v>
      </c>
      <c r="B703" t="s">
        <v>107</v>
      </c>
      <c r="C703" s="5" t="s">
        <v>620</v>
      </c>
      <c r="D703" s="5" t="s">
        <v>621</v>
      </c>
      <c r="E703" t="s">
        <v>0</v>
      </c>
      <c r="F703" t="s">
        <v>103</v>
      </c>
      <c r="G703" s="5" t="s">
        <v>626</v>
      </c>
      <c r="H703" s="3" t="s">
        <v>848</v>
      </c>
      <c r="I703" t="s">
        <v>109</v>
      </c>
      <c r="J703">
        <v>4</v>
      </c>
      <c r="K703">
        <v>547</v>
      </c>
      <c r="M703">
        <v>3</v>
      </c>
      <c r="N703" s="5" t="s">
        <v>846</v>
      </c>
      <c r="O703" s="5" t="s">
        <v>847</v>
      </c>
      <c r="P703">
        <v>1</v>
      </c>
      <c r="R703" s="3" t="s">
        <v>848</v>
      </c>
      <c r="S703" s="4">
        <v>42369</v>
      </c>
      <c r="T703" s="5" t="s">
        <v>622</v>
      </c>
      <c r="U703">
        <v>2015</v>
      </c>
      <c r="V703" s="4">
        <v>42913</v>
      </c>
    </row>
    <row r="704" spans="1:22" ht="12.75">
      <c r="A704" s="5" t="s">
        <v>810</v>
      </c>
      <c r="B704" t="s">
        <v>107</v>
      </c>
      <c r="C704" s="5" t="s">
        <v>620</v>
      </c>
      <c r="D704" s="5" t="s">
        <v>621</v>
      </c>
      <c r="E704" t="s">
        <v>0</v>
      </c>
      <c r="F704" t="s">
        <v>103</v>
      </c>
      <c r="G704" s="5" t="s">
        <v>626</v>
      </c>
      <c r="H704" s="3" t="s">
        <v>848</v>
      </c>
      <c r="I704" t="s">
        <v>109</v>
      </c>
      <c r="J704">
        <v>4</v>
      </c>
      <c r="K704">
        <v>547</v>
      </c>
      <c r="M704">
        <v>3</v>
      </c>
      <c r="N704" s="5" t="s">
        <v>846</v>
      </c>
      <c r="O704" s="5" t="s">
        <v>847</v>
      </c>
      <c r="P704">
        <v>1</v>
      </c>
      <c r="R704" s="3" t="s">
        <v>848</v>
      </c>
      <c r="S704" s="4">
        <v>42369</v>
      </c>
      <c r="T704" s="5" t="s">
        <v>622</v>
      </c>
      <c r="U704">
        <v>2015</v>
      </c>
      <c r="V704" s="4">
        <v>42913</v>
      </c>
    </row>
    <row r="705" spans="1:22" ht="12.75">
      <c r="A705" s="5" t="s">
        <v>811</v>
      </c>
      <c r="B705" t="s">
        <v>107</v>
      </c>
      <c r="C705" s="5" t="s">
        <v>620</v>
      </c>
      <c r="D705" s="5" t="s">
        <v>621</v>
      </c>
      <c r="E705" t="s">
        <v>0</v>
      </c>
      <c r="F705" t="s">
        <v>103</v>
      </c>
      <c r="G705" s="5" t="s">
        <v>626</v>
      </c>
      <c r="H705" s="3" t="s">
        <v>848</v>
      </c>
      <c r="I705" t="s">
        <v>109</v>
      </c>
      <c r="J705">
        <v>4</v>
      </c>
      <c r="K705">
        <v>547</v>
      </c>
      <c r="M705">
        <v>3</v>
      </c>
      <c r="N705" s="5" t="s">
        <v>846</v>
      </c>
      <c r="O705" s="5" t="s">
        <v>847</v>
      </c>
      <c r="P705">
        <v>1</v>
      </c>
      <c r="R705" s="3" t="s">
        <v>848</v>
      </c>
      <c r="S705" s="4">
        <v>42369</v>
      </c>
      <c r="T705" s="5" t="s">
        <v>622</v>
      </c>
      <c r="U705">
        <v>2015</v>
      </c>
      <c r="V705" s="4">
        <v>42913</v>
      </c>
    </row>
    <row r="706" spans="1:22" ht="12.75">
      <c r="A706" s="5" t="s">
        <v>812</v>
      </c>
      <c r="B706" t="s">
        <v>107</v>
      </c>
      <c r="C706" s="5" t="s">
        <v>620</v>
      </c>
      <c r="D706" s="5" t="s">
        <v>621</v>
      </c>
      <c r="E706" t="s">
        <v>0</v>
      </c>
      <c r="F706" t="s">
        <v>103</v>
      </c>
      <c r="G706" s="5" t="s">
        <v>626</v>
      </c>
      <c r="H706" s="3" t="s">
        <v>848</v>
      </c>
      <c r="I706" t="s">
        <v>109</v>
      </c>
      <c r="J706">
        <v>4</v>
      </c>
      <c r="K706">
        <v>547</v>
      </c>
      <c r="M706">
        <v>3</v>
      </c>
      <c r="N706" s="5" t="s">
        <v>846</v>
      </c>
      <c r="O706" s="5" t="s">
        <v>847</v>
      </c>
      <c r="P706">
        <v>1</v>
      </c>
      <c r="R706" s="3" t="s">
        <v>848</v>
      </c>
      <c r="S706" s="4">
        <v>42369</v>
      </c>
      <c r="T706" s="5" t="s">
        <v>622</v>
      </c>
      <c r="U706">
        <v>2015</v>
      </c>
      <c r="V706" s="4">
        <v>42913</v>
      </c>
    </row>
    <row r="707" spans="1:22" ht="12.75">
      <c r="A707" s="5" t="s">
        <v>813</v>
      </c>
      <c r="B707" t="s">
        <v>107</v>
      </c>
      <c r="C707" s="5" t="s">
        <v>620</v>
      </c>
      <c r="D707" s="5" t="s">
        <v>621</v>
      </c>
      <c r="E707" t="s">
        <v>0</v>
      </c>
      <c r="F707" t="s">
        <v>103</v>
      </c>
      <c r="G707" s="5" t="s">
        <v>626</v>
      </c>
      <c r="H707" s="3" t="s">
        <v>848</v>
      </c>
      <c r="I707" t="s">
        <v>109</v>
      </c>
      <c r="J707">
        <v>4</v>
      </c>
      <c r="K707">
        <v>547</v>
      </c>
      <c r="M707">
        <v>3</v>
      </c>
      <c r="N707" s="5" t="s">
        <v>846</v>
      </c>
      <c r="O707" s="5" t="s">
        <v>847</v>
      </c>
      <c r="P707">
        <v>1</v>
      </c>
      <c r="R707" s="3" t="s">
        <v>848</v>
      </c>
      <c r="S707" s="4">
        <v>42369</v>
      </c>
      <c r="T707" s="5" t="s">
        <v>622</v>
      </c>
      <c r="U707">
        <v>2015</v>
      </c>
      <c r="V707" s="4">
        <v>42913</v>
      </c>
    </row>
    <row r="708" spans="1:22" ht="12.75">
      <c r="A708" s="5" t="s">
        <v>814</v>
      </c>
      <c r="B708" t="s">
        <v>107</v>
      </c>
      <c r="C708" s="5" t="s">
        <v>620</v>
      </c>
      <c r="D708" s="5" t="s">
        <v>621</v>
      </c>
      <c r="E708" t="s">
        <v>0</v>
      </c>
      <c r="F708" t="s">
        <v>103</v>
      </c>
      <c r="G708" s="5" t="s">
        <v>626</v>
      </c>
      <c r="H708" s="3" t="s">
        <v>848</v>
      </c>
      <c r="I708" t="s">
        <v>109</v>
      </c>
      <c r="J708">
        <v>4</v>
      </c>
      <c r="K708">
        <v>547</v>
      </c>
      <c r="M708">
        <v>3</v>
      </c>
      <c r="N708" s="5" t="s">
        <v>846</v>
      </c>
      <c r="O708" s="5" t="s">
        <v>847</v>
      </c>
      <c r="P708">
        <v>1</v>
      </c>
      <c r="R708" s="3" t="s">
        <v>848</v>
      </c>
      <c r="S708" s="4">
        <v>42369</v>
      </c>
      <c r="T708" s="5" t="s">
        <v>622</v>
      </c>
      <c r="U708">
        <v>2015</v>
      </c>
      <c r="V708" s="4">
        <v>42913</v>
      </c>
    </row>
    <row r="709" spans="1:22" ht="12.75">
      <c r="A709" s="5" t="s">
        <v>815</v>
      </c>
      <c r="B709" t="s">
        <v>107</v>
      </c>
      <c r="C709" s="5" t="s">
        <v>620</v>
      </c>
      <c r="D709" s="5" t="s">
        <v>621</v>
      </c>
      <c r="E709" t="s">
        <v>0</v>
      </c>
      <c r="F709" t="s">
        <v>103</v>
      </c>
      <c r="G709" s="5" t="s">
        <v>626</v>
      </c>
      <c r="H709" s="3" t="s">
        <v>848</v>
      </c>
      <c r="I709" t="s">
        <v>109</v>
      </c>
      <c r="J709">
        <v>4</v>
      </c>
      <c r="K709">
        <v>547</v>
      </c>
      <c r="M709">
        <v>3</v>
      </c>
      <c r="N709" s="5" t="s">
        <v>846</v>
      </c>
      <c r="O709" s="5" t="s">
        <v>847</v>
      </c>
      <c r="P709">
        <v>1</v>
      </c>
      <c r="R709" s="3" t="s">
        <v>848</v>
      </c>
      <c r="S709" s="4">
        <v>42369</v>
      </c>
      <c r="T709" s="5" t="s">
        <v>622</v>
      </c>
      <c r="U709">
        <v>2015</v>
      </c>
      <c r="V709" s="4">
        <v>42913</v>
      </c>
    </row>
    <row r="710" spans="1:22" ht="12.75">
      <c r="A710" s="5" t="s">
        <v>816</v>
      </c>
      <c r="B710" t="s">
        <v>107</v>
      </c>
      <c r="C710" s="5" t="s">
        <v>620</v>
      </c>
      <c r="D710" s="5" t="s">
        <v>621</v>
      </c>
      <c r="E710" t="s">
        <v>0</v>
      </c>
      <c r="F710" t="s">
        <v>103</v>
      </c>
      <c r="G710" s="5" t="s">
        <v>626</v>
      </c>
      <c r="H710" s="3" t="s">
        <v>848</v>
      </c>
      <c r="I710" t="s">
        <v>109</v>
      </c>
      <c r="J710">
        <v>4</v>
      </c>
      <c r="K710">
        <v>547</v>
      </c>
      <c r="M710">
        <v>3</v>
      </c>
      <c r="N710" s="5" t="s">
        <v>846</v>
      </c>
      <c r="O710" s="5" t="s">
        <v>847</v>
      </c>
      <c r="P710">
        <v>1</v>
      </c>
      <c r="R710" s="3" t="s">
        <v>848</v>
      </c>
      <c r="S710" s="4">
        <v>42369</v>
      </c>
      <c r="T710" s="5" t="s">
        <v>622</v>
      </c>
      <c r="U710">
        <v>2015</v>
      </c>
      <c r="V710" s="4">
        <v>42913</v>
      </c>
    </row>
    <row r="711" spans="1:22" ht="12.75">
      <c r="A711" s="5" t="s">
        <v>817</v>
      </c>
      <c r="B711" t="s">
        <v>107</v>
      </c>
      <c r="C711" s="5" t="s">
        <v>620</v>
      </c>
      <c r="D711" s="5" t="s">
        <v>621</v>
      </c>
      <c r="E711" t="s">
        <v>0</v>
      </c>
      <c r="F711" t="s">
        <v>103</v>
      </c>
      <c r="G711" s="5" t="s">
        <v>626</v>
      </c>
      <c r="H711" s="3" t="s">
        <v>848</v>
      </c>
      <c r="I711" t="s">
        <v>109</v>
      </c>
      <c r="J711">
        <v>4</v>
      </c>
      <c r="K711">
        <v>547</v>
      </c>
      <c r="M711">
        <v>3</v>
      </c>
      <c r="N711" s="5" t="s">
        <v>846</v>
      </c>
      <c r="O711" s="5" t="s">
        <v>847</v>
      </c>
      <c r="P711">
        <v>1</v>
      </c>
      <c r="R711" s="3" t="s">
        <v>848</v>
      </c>
      <c r="S711" s="4">
        <v>42369</v>
      </c>
      <c r="T711" s="5" t="s">
        <v>622</v>
      </c>
      <c r="U711">
        <v>2015</v>
      </c>
      <c r="V711" s="4">
        <v>42913</v>
      </c>
    </row>
    <row r="712" spans="1:22" ht="12.75">
      <c r="A712" s="5" t="s">
        <v>818</v>
      </c>
      <c r="B712" t="s">
        <v>107</v>
      </c>
      <c r="C712" s="5" t="s">
        <v>620</v>
      </c>
      <c r="D712" s="5" t="s">
        <v>621</v>
      </c>
      <c r="E712" t="s">
        <v>0</v>
      </c>
      <c r="F712" t="s">
        <v>103</v>
      </c>
      <c r="G712" s="5" t="s">
        <v>626</v>
      </c>
      <c r="H712" s="3" t="s">
        <v>848</v>
      </c>
      <c r="I712" t="s">
        <v>109</v>
      </c>
      <c r="J712">
        <v>4</v>
      </c>
      <c r="K712">
        <v>547</v>
      </c>
      <c r="M712">
        <v>3</v>
      </c>
      <c r="N712" s="5" t="s">
        <v>846</v>
      </c>
      <c r="O712" s="5" t="s">
        <v>847</v>
      </c>
      <c r="P712">
        <v>1</v>
      </c>
      <c r="R712" s="3" t="s">
        <v>848</v>
      </c>
      <c r="S712" s="4">
        <v>42369</v>
      </c>
      <c r="T712" s="5" t="s">
        <v>622</v>
      </c>
      <c r="U712">
        <v>2015</v>
      </c>
      <c r="V712" s="4">
        <v>42913</v>
      </c>
    </row>
    <row r="713" spans="1:22" ht="12.75">
      <c r="A713" s="5" t="s">
        <v>819</v>
      </c>
      <c r="B713" t="s">
        <v>107</v>
      </c>
      <c r="C713" s="5" t="s">
        <v>620</v>
      </c>
      <c r="D713" s="5" t="s">
        <v>621</v>
      </c>
      <c r="E713" t="s">
        <v>0</v>
      </c>
      <c r="F713" t="s">
        <v>103</v>
      </c>
      <c r="G713" s="5" t="s">
        <v>626</v>
      </c>
      <c r="H713" s="3" t="s">
        <v>848</v>
      </c>
      <c r="I713" t="s">
        <v>109</v>
      </c>
      <c r="J713">
        <v>4</v>
      </c>
      <c r="K713">
        <v>547</v>
      </c>
      <c r="M713">
        <v>3</v>
      </c>
      <c r="N713" s="5" t="s">
        <v>846</v>
      </c>
      <c r="O713" s="5" t="s">
        <v>847</v>
      </c>
      <c r="P713">
        <v>1</v>
      </c>
      <c r="R713" s="3" t="s">
        <v>848</v>
      </c>
      <c r="S713" s="4">
        <v>42369</v>
      </c>
      <c r="T713" s="5" t="s">
        <v>622</v>
      </c>
      <c r="U713">
        <v>2015</v>
      </c>
      <c r="V713" s="4">
        <v>42913</v>
      </c>
    </row>
    <row r="714" spans="1:22" ht="12.75">
      <c r="A714" s="5" t="s">
        <v>820</v>
      </c>
      <c r="B714" t="s">
        <v>107</v>
      </c>
      <c r="C714" s="5" t="s">
        <v>620</v>
      </c>
      <c r="D714" s="5" t="s">
        <v>621</v>
      </c>
      <c r="E714" t="s">
        <v>0</v>
      </c>
      <c r="F714" t="s">
        <v>103</v>
      </c>
      <c r="G714" s="5" t="s">
        <v>626</v>
      </c>
      <c r="H714" s="3" t="s">
        <v>848</v>
      </c>
      <c r="I714" t="s">
        <v>109</v>
      </c>
      <c r="J714">
        <v>4</v>
      </c>
      <c r="K714">
        <v>547</v>
      </c>
      <c r="M714">
        <v>3</v>
      </c>
      <c r="N714" s="5" t="s">
        <v>846</v>
      </c>
      <c r="O714" s="5" t="s">
        <v>847</v>
      </c>
      <c r="P714">
        <v>1</v>
      </c>
      <c r="R714" s="3" t="s">
        <v>848</v>
      </c>
      <c r="S714" s="4">
        <v>42369</v>
      </c>
      <c r="T714" s="5" t="s">
        <v>622</v>
      </c>
      <c r="U714">
        <v>2015</v>
      </c>
      <c r="V714" s="4">
        <v>42913</v>
      </c>
    </row>
    <row r="715" spans="1:22" ht="12.75">
      <c r="A715" s="5" t="s">
        <v>821</v>
      </c>
      <c r="B715" t="s">
        <v>107</v>
      </c>
      <c r="C715" s="5" t="s">
        <v>620</v>
      </c>
      <c r="D715" s="5" t="s">
        <v>621</v>
      </c>
      <c r="E715" t="s">
        <v>0</v>
      </c>
      <c r="F715" t="s">
        <v>103</v>
      </c>
      <c r="G715" s="5" t="s">
        <v>626</v>
      </c>
      <c r="H715" s="3" t="s">
        <v>848</v>
      </c>
      <c r="I715" t="s">
        <v>109</v>
      </c>
      <c r="J715">
        <v>4</v>
      </c>
      <c r="K715">
        <v>2662</v>
      </c>
      <c r="M715">
        <v>3</v>
      </c>
      <c r="N715" s="5" t="s">
        <v>846</v>
      </c>
      <c r="O715" s="5" t="s">
        <v>847</v>
      </c>
      <c r="P715">
        <v>1</v>
      </c>
      <c r="R715" s="3" t="s">
        <v>848</v>
      </c>
      <c r="S715" s="4">
        <v>42369</v>
      </c>
      <c r="T715" s="5" t="s">
        <v>622</v>
      </c>
      <c r="U715">
        <v>2015</v>
      </c>
      <c r="V715" s="4">
        <v>42913</v>
      </c>
    </row>
    <row r="716" spans="1:22" ht="12.75">
      <c r="A716" s="5" t="s">
        <v>822</v>
      </c>
      <c r="B716" t="s">
        <v>107</v>
      </c>
      <c r="C716" s="5" t="s">
        <v>620</v>
      </c>
      <c r="D716" s="5" t="s">
        <v>621</v>
      </c>
      <c r="E716" t="s">
        <v>0</v>
      </c>
      <c r="F716" t="s">
        <v>103</v>
      </c>
      <c r="G716" s="5" t="s">
        <v>626</v>
      </c>
      <c r="H716" s="3" t="s">
        <v>848</v>
      </c>
      <c r="I716" t="s">
        <v>109</v>
      </c>
      <c r="J716">
        <v>4</v>
      </c>
      <c r="K716">
        <v>201</v>
      </c>
      <c r="M716">
        <v>3</v>
      </c>
      <c r="N716" s="5" t="s">
        <v>846</v>
      </c>
      <c r="O716" s="5" t="s">
        <v>847</v>
      </c>
      <c r="P716">
        <v>1</v>
      </c>
      <c r="R716" s="3" t="s">
        <v>848</v>
      </c>
      <c r="S716" s="4">
        <v>42369</v>
      </c>
      <c r="T716" s="5" t="s">
        <v>622</v>
      </c>
      <c r="U716">
        <v>2015</v>
      </c>
      <c r="V716" s="4">
        <v>42913</v>
      </c>
    </row>
    <row r="717" spans="1:22" ht="12.75">
      <c r="A717" s="5" t="s">
        <v>823</v>
      </c>
      <c r="B717" t="s">
        <v>107</v>
      </c>
      <c r="C717" s="5" t="s">
        <v>620</v>
      </c>
      <c r="D717" s="5" t="s">
        <v>621</v>
      </c>
      <c r="E717" t="s">
        <v>0</v>
      </c>
      <c r="F717" t="s">
        <v>103</v>
      </c>
      <c r="G717" s="5" t="s">
        <v>626</v>
      </c>
      <c r="H717" s="3" t="s">
        <v>848</v>
      </c>
      <c r="I717" t="s">
        <v>109</v>
      </c>
      <c r="J717">
        <v>4</v>
      </c>
      <c r="K717">
        <v>131</v>
      </c>
      <c r="M717">
        <v>3</v>
      </c>
      <c r="N717" s="5" t="s">
        <v>846</v>
      </c>
      <c r="O717" s="5" t="s">
        <v>847</v>
      </c>
      <c r="P717">
        <v>1</v>
      </c>
      <c r="R717" s="3" t="s">
        <v>848</v>
      </c>
      <c r="S717" s="4">
        <v>42369</v>
      </c>
      <c r="T717" s="5" t="s">
        <v>622</v>
      </c>
      <c r="U717">
        <v>2015</v>
      </c>
      <c r="V717" s="4">
        <v>42913</v>
      </c>
    </row>
    <row r="718" spans="1:22" ht="12.75">
      <c r="A718" s="5" t="s">
        <v>824</v>
      </c>
      <c r="B718" t="s">
        <v>107</v>
      </c>
      <c r="C718" s="5" t="s">
        <v>620</v>
      </c>
      <c r="D718" s="5" t="s">
        <v>621</v>
      </c>
      <c r="E718" t="s">
        <v>0</v>
      </c>
      <c r="F718" t="s">
        <v>103</v>
      </c>
      <c r="G718" s="5" t="s">
        <v>626</v>
      </c>
      <c r="H718" s="3" t="s">
        <v>848</v>
      </c>
      <c r="I718" t="s">
        <v>109</v>
      </c>
      <c r="J718">
        <v>4</v>
      </c>
      <c r="K718">
        <v>131</v>
      </c>
      <c r="M718">
        <v>3</v>
      </c>
      <c r="N718" s="5" t="s">
        <v>846</v>
      </c>
      <c r="O718" s="5" t="s">
        <v>847</v>
      </c>
      <c r="P718">
        <v>1</v>
      </c>
      <c r="R718" s="3" t="s">
        <v>848</v>
      </c>
      <c r="S718" s="4">
        <v>42369</v>
      </c>
      <c r="T718" s="5" t="s">
        <v>622</v>
      </c>
      <c r="U718">
        <v>2015</v>
      </c>
      <c r="V718" s="4">
        <v>42913</v>
      </c>
    </row>
    <row r="719" spans="1:22" ht="12.75">
      <c r="A719" s="5" t="s">
        <v>825</v>
      </c>
      <c r="B719" t="s">
        <v>107</v>
      </c>
      <c r="C719" s="5" t="s">
        <v>620</v>
      </c>
      <c r="D719" s="5" t="s">
        <v>621</v>
      </c>
      <c r="E719" t="s">
        <v>0</v>
      </c>
      <c r="F719" t="s">
        <v>103</v>
      </c>
      <c r="G719" s="5" t="s">
        <v>626</v>
      </c>
      <c r="H719" s="3" t="s">
        <v>848</v>
      </c>
      <c r="I719" t="s">
        <v>109</v>
      </c>
      <c r="J719">
        <v>4</v>
      </c>
      <c r="K719">
        <v>1232</v>
      </c>
      <c r="M719">
        <v>3</v>
      </c>
      <c r="N719" s="5" t="s">
        <v>846</v>
      </c>
      <c r="O719" s="5" t="s">
        <v>847</v>
      </c>
      <c r="P719">
        <v>1</v>
      </c>
      <c r="R719" s="3" t="s">
        <v>848</v>
      </c>
      <c r="S719" s="4">
        <v>42369</v>
      </c>
      <c r="T719" s="5" t="s">
        <v>622</v>
      </c>
      <c r="U719">
        <v>2015</v>
      </c>
      <c r="V719" s="4">
        <v>42913</v>
      </c>
    </row>
    <row r="720" spans="1:22" ht="12.75">
      <c r="A720" s="5" t="s">
        <v>826</v>
      </c>
      <c r="B720" t="s">
        <v>107</v>
      </c>
      <c r="C720" s="5" t="s">
        <v>620</v>
      </c>
      <c r="D720" s="5" t="s">
        <v>621</v>
      </c>
      <c r="E720" t="s">
        <v>0</v>
      </c>
      <c r="F720" t="s">
        <v>103</v>
      </c>
      <c r="G720" s="5" t="s">
        <v>626</v>
      </c>
      <c r="H720" s="3" t="s">
        <v>848</v>
      </c>
      <c r="I720" t="s">
        <v>109</v>
      </c>
      <c r="J720">
        <v>4</v>
      </c>
      <c r="K720">
        <v>240</v>
      </c>
      <c r="M720">
        <v>3</v>
      </c>
      <c r="N720" s="5" t="s">
        <v>846</v>
      </c>
      <c r="O720" s="5" t="s">
        <v>847</v>
      </c>
      <c r="P720">
        <v>1</v>
      </c>
      <c r="R720" s="3" t="s">
        <v>848</v>
      </c>
      <c r="S720" s="4">
        <v>42369</v>
      </c>
      <c r="T720" s="5" t="s">
        <v>622</v>
      </c>
      <c r="U720">
        <v>2015</v>
      </c>
      <c r="V720" s="4">
        <v>42913</v>
      </c>
    </row>
    <row r="721" spans="1:22" ht="12.75">
      <c r="A721" s="5" t="s">
        <v>827</v>
      </c>
      <c r="B721" t="s">
        <v>107</v>
      </c>
      <c r="C721" s="5" t="s">
        <v>620</v>
      </c>
      <c r="D721" s="5" t="s">
        <v>621</v>
      </c>
      <c r="E721" t="s">
        <v>0</v>
      </c>
      <c r="F721" t="s">
        <v>103</v>
      </c>
      <c r="G721" s="5" t="s">
        <v>626</v>
      </c>
      <c r="H721" s="3" t="s">
        <v>848</v>
      </c>
      <c r="I721" t="s">
        <v>109</v>
      </c>
      <c r="J721">
        <v>4</v>
      </c>
      <c r="K721">
        <v>1089</v>
      </c>
      <c r="M721">
        <v>3</v>
      </c>
      <c r="N721" s="5" t="s">
        <v>846</v>
      </c>
      <c r="O721" s="5" t="s">
        <v>847</v>
      </c>
      <c r="P721">
        <v>1</v>
      </c>
      <c r="R721" s="3" t="s">
        <v>848</v>
      </c>
      <c r="S721" s="4">
        <v>42369</v>
      </c>
      <c r="T721" s="5" t="s">
        <v>622</v>
      </c>
      <c r="U721">
        <v>2015</v>
      </c>
      <c r="V721" s="4">
        <v>42913</v>
      </c>
    </row>
    <row r="722" spans="1:22" ht="12.75">
      <c r="A722" s="5" t="s">
        <v>828</v>
      </c>
      <c r="B722" t="s">
        <v>107</v>
      </c>
      <c r="C722" s="5" t="s">
        <v>620</v>
      </c>
      <c r="D722" s="5" t="s">
        <v>621</v>
      </c>
      <c r="E722" t="s">
        <v>0</v>
      </c>
      <c r="F722" t="s">
        <v>103</v>
      </c>
      <c r="G722" s="5" t="s">
        <v>626</v>
      </c>
      <c r="H722" s="3" t="s">
        <v>848</v>
      </c>
      <c r="I722" t="s">
        <v>109</v>
      </c>
      <c r="J722">
        <v>4</v>
      </c>
      <c r="K722">
        <v>1232</v>
      </c>
      <c r="M722">
        <v>3</v>
      </c>
      <c r="N722" s="5" t="s">
        <v>846</v>
      </c>
      <c r="O722" s="5" t="s">
        <v>847</v>
      </c>
      <c r="P722">
        <v>1</v>
      </c>
      <c r="R722" s="3" t="s">
        <v>848</v>
      </c>
      <c r="S722" s="4">
        <v>42369</v>
      </c>
      <c r="T722" s="5" t="s">
        <v>622</v>
      </c>
      <c r="U722">
        <v>2015</v>
      </c>
      <c r="V722" s="4">
        <v>42913</v>
      </c>
    </row>
    <row r="723" spans="1:22" ht="12.75">
      <c r="A723" s="5" t="s">
        <v>829</v>
      </c>
      <c r="B723" t="s">
        <v>107</v>
      </c>
      <c r="C723" s="5" t="s">
        <v>620</v>
      </c>
      <c r="D723" s="5" t="s">
        <v>621</v>
      </c>
      <c r="E723" t="s">
        <v>0</v>
      </c>
      <c r="F723" t="s">
        <v>103</v>
      </c>
      <c r="G723" s="5" t="s">
        <v>626</v>
      </c>
      <c r="H723" s="3" t="s">
        <v>848</v>
      </c>
      <c r="I723" t="s">
        <v>109</v>
      </c>
      <c r="J723">
        <v>4</v>
      </c>
      <c r="K723">
        <v>1232</v>
      </c>
      <c r="M723">
        <v>3</v>
      </c>
      <c r="N723" s="5" t="s">
        <v>846</v>
      </c>
      <c r="O723" s="5" t="s">
        <v>847</v>
      </c>
      <c r="P723">
        <v>1</v>
      </c>
      <c r="R723" s="3" t="s">
        <v>848</v>
      </c>
      <c r="S723" s="4">
        <v>42369</v>
      </c>
      <c r="T723" s="5" t="s">
        <v>622</v>
      </c>
      <c r="U723">
        <v>2015</v>
      </c>
      <c r="V723" s="4">
        <v>42913</v>
      </c>
    </row>
    <row r="724" spans="1:22" ht="12.75">
      <c r="A724" s="5" t="s">
        <v>830</v>
      </c>
      <c r="B724" t="s">
        <v>107</v>
      </c>
      <c r="C724" s="5" t="s">
        <v>620</v>
      </c>
      <c r="D724" s="5" t="s">
        <v>621</v>
      </c>
      <c r="E724" t="s">
        <v>0</v>
      </c>
      <c r="F724" t="s">
        <v>103</v>
      </c>
      <c r="G724" s="5" t="s">
        <v>626</v>
      </c>
      <c r="H724" s="3" t="s">
        <v>848</v>
      </c>
      <c r="I724" t="s">
        <v>109</v>
      </c>
      <c r="J724">
        <v>4</v>
      </c>
      <c r="K724">
        <v>1232</v>
      </c>
      <c r="M724">
        <v>3</v>
      </c>
      <c r="N724" s="5" t="s">
        <v>846</v>
      </c>
      <c r="O724" s="5" t="s">
        <v>847</v>
      </c>
      <c r="P724">
        <v>1</v>
      </c>
      <c r="R724" s="3" t="s">
        <v>848</v>
      </c>
      <c r="S724" s="4">
        <v>42369</v>
      </c>
      <c r="T724" s="5" t="s">
        <v>622</v>
      </c>
      <c r="U724">
        <v>2015</v>
      </c>
      <c r="V724" s="4">
        <v>42913</v>
      </c>
    </row>
    <row r="725" spans="1:22" ht="12.75">
      <c r="A725" s="5" t="s">
        <v>831</v>
      </c>
      <c r="B725" t="s">
        <v>107</v>
      </c>
      <c r="C725" s="5" t="s">
        <v>620</v>
      </c>
      <c r="D725" s="5" t="s">
        <v>621</v>
      </c>
      <c r="E725" t="s">
        <v>0</v>
      </c>
      <c r="F725" t="s">
        <v>103</v>
      </c>
      <c r="G725" s="5" t="s">
        <v>626</v>
      </c>
      <c r="H725" s="3" t="s">
        <v>848</v>
      </c>
      <c r="I725" t="s">
        <v>109</v>
      </c>
      <c r="J725">
        <v>4</v>
      </c>
      <c r="K725">
        <v>1232</v>
      </c>
      <c r="M725">
        <v>3</v>
      </c>
      <c r="N725" s="5" t="s">
        <v>846</v>
      </c>
      <c r="O725" s="5" t="s">
        <v>847</v>
      </c>
      <c r="P725">
        <v>1</v>
      </c>
      <c r="R725" s="3" t="s">
        <v>848</v>
      </c>
      <c r="S725" s="4">
        <v>42369</v>
      </c>
      <c r="T725" s="5" t="s">
        <v>622</v>
      </c>
      <c r="U725">
        <v>2015</v>
      </c>
      <c r="V725" s="4">
        <v>42913</v>
      </c>
    </row>
    <row r="726" spans="1:22" ht="12.75">
      <c r="A726" s="5" t="s">
        <v>832</v>
      </c>
      <c r="B726" t="s">
        <v>107</v>
      </c>
      <c r="C726" s="5" t="s">
        <v>620</v>
      </c>
      <c r="D726" s="5" t="s">
        <v>621</v>
      </c>
      <c r="E726" t="s">
        <v>0</v>
      </c>
      <c r="F726" t="s">
        <v>103</v>
      </c>
      <c r="G726" s="5" t="s">
        <v>626</v>
      </c>
      <c r="H726" s="3" t="s">
        <v>848</v>
      </c>
      <c r="I726" t="s">
        <v>109</v>
      </c>
      <c r="J726">
        <v>4</v>
      </c>
      <c r="K726">
        <v>1232</v>
      </c>
      <c r="M726">
        <v>3</v>
      </c>
      <c r="N726" s="5" t="s">
        <v>846</v>
      </c>
      <c r="O726" s="5" t="s">
        <v>847</v>
      </c>
      <c r="P726">
        <v>1</v>
      </c>
      <c r="R726" s="3" t="s">
        <v>848</v>
      </c>
      <c r="S726" s="4">
        <v>42369</v>
      </c>
      <c r="T726" s="5" t="s">
        <v>622</v>
      </c>
      <c r="U726">
        <v>2015</v>
      </c>
      <c r="V726" s="4">
        <v>42913</v>
      </c>
    </row>
    <row r="727" spans="1:22" ht="12.75">
      <c r="A727" s="5" t="s">
        <v>833</v>
      </c>
      <c r="B727" t="s">
        <v>107</v>
      </c>
      <c r="C727" s="5" t="s">
        <v>620</v>
      </c>
      <c r="D727" s="5" t="s">
        <v>621</v>
      </c>
      <c r="E727" t="s">
        <v>0</v>
      </c>
      <c r="F727" t="s">
        <v>103</v>
      </c>
      <c r="G727" s="5" t="s">
        <v>626</v>
      </c>
      <c r="H727" s="3" t="s">
        <v>848</v>
      </c>
      <c r="I727" t="s">
        <v>109</v>
      </c>
      <c r="J727">
        <v>4</v>
      </c>
      <c r="K727">
        <v>1232</v>
      </c>
      <c r="M727">
        <v>3</v>
      </c>
      <c r="N727" s="5" t="s">
        <v>846</v>
      </c>
      <c r="O727" s="5" t="s">
        <v>847</v>
      </c>
      <c r="P727">
        <v>1</v>
      </c>
      <c r="R727" s="3" t="s">
        <v>848</v>
      </c>
      <c r="S727" s="4">
        <v>42369</v>
      </c>
      <c r="T727" s="5" t="s">
        <v>622</v>
      </c>
      <c r="U727">
        <v>2015</v>
      </c>
      <c r="V727" s="4">
        <v>42913</v>
      </c>
    </row>
    <row r="728" spans="1:22" ht="12.75">
      <c r="A728" s="5" t="s">
        <v>834</v>
      </c>
      <c r="B728" t="s">
        <v>107</v>
      </c>
      <c r="C728" s="5" t="s">
        <v>620</v>
      </c>
      <c r="D728" s="5" t="s">
        <v>621</v>
      </c>
      <c r="E728" t="s">
        <v>0</v>
      </c>
      <c r="F728" t="s">
        <v>103</v>
      </c>
      <c r="G728" s="5" t="s">
        <v>626</v>
      </c>
      <c r="H728" s="3" t="s">
        <v>848</v>
      </c>
      <c r="I728" t="s">
        <v>109</v>
      </c>
      <c r="J728">
        <v>4</v>
      </c>
      <c r="K728">
        <v>1232</v>
      </c>
      <c r="M728">
        <v>3</v>
      </c>
      <c r="N728" s="5" t="s">
        <v>846</v>
      </c>
      <c r="O728" s="5" t="s">
        <v>847</v>
      </c>
      <c r="P728">
        <v>1</v>
      </c>
      <c r="R728" s="3" t="s">
        <v>848</v>
      </c>
      <c r="S728" s="4">
        <v>42369</v>
      </c>
      <c r="T728" s="5" t="s">
        <v>622</v>
      </c>
      <c r="U728">
        <v>2015</v>
      </c>
      <c r="V728" s="4">
        <v>42913</v>
      </c>
    </row>
    <row r="729" spans="1:22" ht="12.75">
      <c r="A729" s="5" t="s">
        <v>835</v>
      </c>
      <c r="B729" t="s">
        <v>107</v>
      </c>
      <c r="C729" s="5" t="s">
        <v>620</v>
      </c>
      <c r="D729" s="5" t="s">
        <v>621</v>
      </c>
      <c r="E729" t="s">
        <v>0</v>
      </c>
      <c r="F729" t="s">
        <v>103</v>
      </c>
      <c r="G729" s="5" t="s">
        <v>626</v>
      </c>
      <c r="H729" s="3" t="s">
        <v>848</v>
      </c>
      <c r="I729" t="s">
        <v>109</v>
      </c>
      <c r="J729">
        <v>4</v>
      </c>
      <c r="K729">
        <v>7137</v>
      </c>
      <c r="M729">
        <v>3</v>
      </c>
      <c r="N729" s="5" t="s">
        <v>846</v>
      </c>
      <c r="O729" s="5" t="s">
        <v>847</v>
      </c>
      <c r="P729">
        <v>1</v>
      </c>
      <c r="R729" s="3" t="s">
        <v>848</v>
      </c>
      <c r="S729" s="4">
        <v>42369</v>
      </c>
      <c r="T729" s="5" t="s">
        <v>622</v>
      </c>
      <c r="U729">
        <v>2015</v>
      </c>
      <c r="V729" s="4">
        <v>42913</v>
      </c>
    </row>
    <row r="730" spans="1:22" ht="12.75">
      <c r="A730" s="5" t="s">
        <v>836</v>
      </c>
      <c r="B730" t="s">
        <v>107</v>
      </c>
      <c r="C730" s="5" t="s">
        <v>620</v>
      </c>
      <c r="D730" s="5" t="s">
        <v>621</v>
      </c>
      <c r="E730" t="s">
        <v>0</v>
      </c>
      <c r="F730" t="s">
        <v>103</v>
      </c>
      <c r="G730" s="5" t="s">
        <v>626</v>
      </c>
      <c r="H730" s="3" t="s">
        <v>848</v>
      </c>
      <c r="I730" t="s">
        <v>109</v>
      </c>
      <c r="J730">
        <v>4</v>
      </c>
      <c r="K730">
        <v>605</v>
      </c>
      <c r="M730">
        <v>3</v>
      </c>
      <c r="N730" s="5" t="s">
        <v>846</v>
      </c>
      <c r="O730" s="5" t="s">
        <v>847</v>
      </c>
      <c r="P730">
        <v>1</v>
      </c>
      <c r="R730" s="3" t="s">
        <v>848</v>
      </c>
      <c r="S730" s="4">
        <v>42369</v>
      </c>
      <c r="T730" s="5" t="s">
        <v>622</v>
      </c>
      <c r="U730">
        <v>2015</v>
      </c>
      <c r="V730" s="4">
        <v>42913</v>
      </c>
    </row>
    <row r="731" spans="1:22" ht="12.75">
      <c r="A731" s="5" t="s">
        <v>837</v>
      </c>
      <c r="B731" t="s">
        <v>107</v>
      </c>
      <c r="C731" s="5" t="s">
        <v>620</v>
      </c>
      <c r="D731" s="5" t="s">
        <v>621</v>
      </c>
      <c r="E731" t="s">
        <v>0</v>
      </c>
      <c r="F731" t="s">
        <v>103</v>
      </c>
      <c r="G731" s="5" t="s">
        <v>626</v>
      </c>
      <c r="H731" s="3" t="s">
        <v>848</v>
      </c>
      <c r="I731" t="s">
        <v>109</v>
      </c>
      <c r="J731">
        <v>4</v>
      </c>
      <c r="K731">
        <v>1529</v>
      </c>
      <c r="M731">
        <v>3</v>
      </c>
      <c r="N731" s="5" t="s">
        <v>846</v>
      </c>
      <c r="O731" s="5" t="s">
        <v>847</v>
      </c>
      <c r="P731">
        <v>1</v>
      </c>
      <c r="R731" s="3" t="s">
        <v>848</v>
      </c>
      <c r="S731" s="4">
        <v>42369</v>
      </c>
      <c r="T731" s="5" t="s">
        <v>622</v>
      </c>
      <c r="U731">
        <v>2015</v>
      </c>
      <c r="V731" s="4">
        <v>42913</v>
      </c>
    </row>
    <row r="732" spans="1:22" ht="12.75">
      <c r="A732" s="5" t="s">
        <v>838</v>
      </c>
      <c r="B732" t="s">
        <v>107</v>
      </c>
      <c r="C732" s="5" t="s">
        <v>620</v>
      </c>
      <c r="D732" s="5" t="s">
        <v>621</v>
      </c>
      <c r="E732" t="s">
        <v>0</v>
      </c>
      <c r="F732" t="s">
        <v>103</v>
      </c>
      <c r="G732" s="5" t="s">
        <v>626</v>
      </c>
      <c r="H732" s="3" t="s">
        <v>848</v>
      </c>
      <c r="I732" t="s">
        <v>109</v>
      </c>
      <c r="J732">
        <v>4</v>
      </c>
      <c r="K732">
        <v>650</v>
      </c>
      <c r="M732">
        <v>3</v>
      </c>
      <c r="N732" s="5" t="s">
        <v>846</v>
      </c>
      <c r="O732" s="5" t="s">
        <v>847</v>
      </c>
      <c r="P732">
        <v>1</v>
      </c>
      <c r="R732" s="3" t="s">
        <v>848</v>
      </c>
      <c r="S732" s="4">
        <v>42369</v>
      </c>
      <c r="T732" s="5" t="s">
        <v>622</v>
      </c>
      <c r="U732">
        <v>2015</v>
      </c>
      <c r="V732" s="4">
        <v>42913</v>
      </c>
    </row>
    <row r="733" spans="1:22" ht="12.75">
      <c r="A733" s="5" t="s">
        <v>839</v>
      </c>
      <c r="B733" t="s">
        <v>107</v>
      </c>
      <c r="C733" s="5" t="s">
        <v>620</v>
      </c>
      <c r="D733" s="5" t="s">
        <v>621</v>
      </c>
      <c r="E733" t="s">
        <v>0</v>
      </c>
      <c r="F733" t="s">
        <v>103</v>
      </c>
      <c r="G733" s="5" t="s">
        <v>626</v>
      </c>
      <c r="H733" s="3" t="s">
        <v>848</v>
      </c>
      <c r="I733" t="s">
        <v>109</v>
      </c>
      <c r="J733">
        <v>4</v>
      </c>
      <c r="K733">
        <v>628</v>
      </c>
      <c r="M733">
        <v>3</v>
      </c>
      <c r="N733" s="5" t="s">
        <v>846</v>
      </c>
      <c r="O733" s="5" t="s">
        <v>847</v>
      </c>
      <c r="P733">
        <v>1</v>
      </c>
      <c r="R733" s="3" t="s">
        <v>848</v>
      </c>
      <c r="S733" s="4">
        <v>42369</v>
      </c>
      <c r="T733" s="5" t="s">
        <v>622</v>
      </c>
      <c r="U733">
        <v>2015</v>
      </c>
      <c r="V733" s="4">
        <v>42913</v>
      </c>
    </row>
    <row r="734" spans="1:22" ht="12.75">
      <c r="A734" s="5" t="s">
        <v>840</v>
      </c>
      <c r="B734" t="s">
        <v>107</v>
      </c>
      <c r="C734" s="5" t="s">
        <v>620</v>
      </c>
      <c r="D734" s="5" t="s">
        <v>621</v>
      </c>
      <c r="E734" t="s">
        <v>0</v>
      </c>
      <c r="F734" t="s">
        <v>103</v>
      </c>
      <c r="G734" s="5" t="s">
        <v>626</v>
      </c>
      <c r="H734" s="3" t="s">
        <v>848</v>
      </c>
      <c r="I734" t="s">
        <v>109</v>
      </c>
      <c r="J734">
        <v>4</v>
      </c>
      <c r="K734">
        <v>227</v>
      </c>
      <c r="M734">
        <v>3</v>
      </c>
      <c r="N734" s="5" t="s">
        <v>846</v>
      </c>
      <c r="O734" s="5" t="s">
        <v>847</v>
      </c>
      <c r="P734">
        <v>1</v>
      </c>
      <c r="R734" s="3" t="s">
        <v>848</v>
      </c>
      <c r="S734" s="4">
        <v>42369</v>
      </c>
      <c r="T734" s="5" t="s">
        <v>622</v>
      </c>
      <c r="U734">
        <v>2015</v>
      </c>
      <c r="V734" s="4">
        <v>42913</v>
      </c>
    </row>
    <row r="735" spans="1:22" ht="12.75">
      <c r="A735" s="5" t="s">
        <v>841</v>
      </c>
      <c r="B735" t="s">
        <v>107</v>
      </c>
      <c r="C735" s="5" t="s">
        <v>620</v>
      </c>
      <c r="D735" s="5" t="s">
        <v>621</v>
      </c>
      <c r="E735" t="s">
        <v>0</v>
      </c>
      <c r="F735" t="s">
        <v>103</v>
      </c>
      <c r="G735" s="5" t="s">
        <v>626</v>
      </c>
      <c r="H735" s="3" t="s">
        <v>848</v>
      </c>
      <c r="I735" t="s">
        <v>109</v>
      </c>
      <c r="J735">
        <v>4</v>
      </c>
      <c r="K735">
        <v>364</v>
      </c>
      <c r="M735">
        <v>3</v>
      </c>
      <c r="N735" s="5" t="s">
        <v>846</v>
      </c>
      <c r="O735" s="5" t="s">
        <v>847</v>
      </c>
      <c r="P735">
        <v>1</v>
      </c>
      <c r="R735" s="3" t="s">
        <v>848</v>
      </c>
      <c r="S735" s="4">
        <v>42369</v>
      </c>
      <c r="T735" s="5" t="s">
        <v>622</v>
      </c>
      <c r="U735">
        <v>2015</v>
      </c>
      <c r="V735" s="4">
        <v>42913</v>
      </c>
    </row>
    <row r="736" spans="1:22" ht="12.75">
      <c r="A736" s="5" t="s">
        <v>842</v>
      </c>
      <c r="B736" t="s">
        <v>107</v>
      </c>
      <c r="C736" s="5" t="s">
        <v>620</v>
      </c>
      <c r="D736" s="5" t="s">
        <v>621</v>
      </c>
      <c r="E736" t="s">
        <v>0</v>
      </c>
      <c r="F736" t="s">
        <v>103</v>
      </c>
      <c r="G736" s="5" t="s">
        <v>626</v>
      </c>
      <c r="H736" s="3" t="s">
        <v>848</v>
      </c>
      <c r="I736" t="s">
        <v>109</v>
      </c>
      <c r="J736">
        <v>4</v>
      </c>
      <c r="K736">
        <v>579</v>
      </c>
      <c r="M736">
        <v>3</v>
      </c>
      <c r="N736" s="5" t="s">
        <v>846</v>
      </c>
      <c r="O736" s="5" t="s">
        <v>847</v>
      </c>
      <c r="P736">
        <v>1</v>
      </c>
      <c r="R736" s="3" t="s">
        <v>848</v>
      </c>
      <c r="S736" s="4">
        <v>42369</v>
      </c>
      <c r="T736" s="5" t="s">
        <v>622</v>
      </c>
      <c r="U736">
        <v>2015</v>
      </c>
      <c r="V736" s="4">
        <v>42913</v>
      </c>
    </row>
    <row r="737" spans="1:22" ht="12.75">
      <c r="A737" s="5" t="s">
        <v>843</v>
      </c>
      <c r="B737" t="s">
        <v>107</v>
      </c>
      <c r="C737" s="5" t="s">
        <v>620</v>
      </c>
      <c r="D737" s="5" t="s">
        <v>621</v>
      </c>
      <c r="E737" t="s">
        <v>0</v>
      </c>
      <c r="F737" t="s">
        <v>103</v>
      </c>
      <c r="G737" s="5" t="s">
        <v>626</v>
      </c>
      <c r="H737" s="3" t="s">
        <v>848</v>
      </c>
      <c r="I737" t="s">
        <v>109</v>
      </c>
      <c r="J737">
        <v>4</v>
      </c>
      <c r="K737">
        <v>880</v>
      </c>
      <c r="M737">
        <v>3</v>
      </c>
      <c r="N737" s="5" t="s">
        <v>846</v>
      </c>
      <c r="O737" s="5" t="s">
        <v>847</v>
      </c>
      <c r="P737">
        <v>1</v>
      </c>
      <c r="R737" s="3" t="s">
        <v>848</v>
      </c>
      <c r="S737" s="4">
        <v>42369</v>
      </c>
      <c r="T737" s="5" t="s">
        <v>622</v>
      </c>
      <c r="U737">
        <v>2015</v>
      </c>
      <c r="V737" s="4">
        <v>42913</v>
      </c>
    </row>
    <row r="738" spans="1:22" ht="12.75">
      <c r="A738" s="5" t="s">
        <v>844</v>
      </c>
      <c r="B738" t="s">
        <v>107</v>
      </c>
      <c r="C738" s="5" t="s">
        <v>620</v>
      </c>
      <c r="D738" s="5" t="s">
        <v>621</v>
      </c>
      <c r="E738" t="s">
        <v>0</v>
      </c>
      <c r="F738" t="s">
        <v>103</v>
      </c>
      <c r="G738" s="5" t="s">
        <v>626</v>
      </c>
      <c r="H738" s="3" t="s">
        <v>848</v>
      </c>
      <c r="I738" t="s">
        <v>109</v>
      </c>
      <c r="J738">
        <v>4</v>
      </c>
      <c r="K738">
        <v>1034</v>
      </c>
      <c r="M738">
        <v>3</v>
      </c>
      <c r="N738" s="5" t="s">
        <v>846</v>
      </c>
      <c r="O738" s="5" t="s">
        <v>847</v>
      </c>
      <c r="P738">
        <v>1</v>
      </c>
      <c r="R738" s="3" t="s">
        <v>848</v>
      </c>
      <c r="S738" s="4">
        <v>42369</v>
      </c>
      <c r="T738" s="5" t="s">
        <v>622</v>
      </c>
      <c r="U738">
        <v>2015</v>
      </c>
      <c r="V738" s="4">
        <v>42913</v>
      </c>
    </row>
    <row r="739" spans="1:22" ht="12.75">
      <c r="A739" s="5" t="s">
        <v>845</v>
      </c>
      <c r="B739" t="s">
        <v>107</v>
      </c>
      <c r="C739" s="5" t="s">
        <v>620</v>
      </c>
      <c r="D739" s="5" t="s">
        <v>621</v>
      </c>
      <c r="E739" t="s">
        <v>0</v>
      </c>
      <c r="F739" t="s">
        <v>103</v>
      </c>
      <c r="G739" s="5" t="s">
        <v>626</v>
      </c>
      <c r="H739" s="3" t="s">
        <v>848</v>
      </c>
      <c r="I739" t="s">
        <v>109</v>
      </c>
      <c r="J739">
        <v>4</v>
      </c>
      <c r="K739">
        <v>4500</v>
      </c>
      <c r="M739">
        <v>3</v>
      </c>
      <c r="N739" s="5" t="s">
        <v>846</v>
      </c>
      <c r="O739" s="5" t="s">
        <v>847</v>
      </c>
      <c r="P739">
        <v>1</v>
      </c>
      <c r="R739" s="3" t="s">
        <v>848</v>
      </c>
      <c r="S739" s="4">
        <v>42369</v>
      </c>
      <c r="T739" s="5" t="s">
        <v>622</v>
      </c>
      <c r="U739">
        <v>2015</v>
      </c>
      <c r="V739" s="4">
        <v>42913</v>
      </c>
    </row>
  </sheetData>
  <sheetProtection/>
  <mergeCells count="1">
    <mergeCell ref="A6:W6"/>
  </mergeCells>
  <dataValidations count="1">
    <dataValidation type="list" allowBlank="1" showInputMessage="1" showErrorMessage="1" sqref="E8:E739">
      <formula1>hidden1</formula1>
    </dataValidation>
  </dataValidations>
  <hyperlinks>
    <hyperlink ref="H8" r:id="rId1" display="http://transparencia.uady.mx/sitios/quimi/documentos_publicos/Formatos_de_inscripcion.pdf"/>
    <hyperlink ref="H9" r:id="rId2" display="http://transparencia.uady.mx/sitios/quimi/documentos_publicos/Formatos_de_inscripcion.pdf"/>
    <hyperlink ref="R8" r:id="rId3" display="http://transparencia.uady.mx/sitios/quimi/documentos_publicos/Reglamento_de_inscripciones_y_examenes.pdf"/>
    <hyperlink ref="R9" r:id="rId4" display="http://transparencia.uady.mx/sitios/quimi/documentos_publicos/Reglamento_de_inscripciones_y_examenes.pdf"/>
    <hyperlink ref="R14" r:id="rId5" display="http://transparencia.uady.mx/sitios/quimi/documentos_publicos/2015/Lista_de_precios_Laboratorio_de_Analisis_Clinicos_2015.pdf "/>
    <hyperlink ref="R15:R522" r:id="rId6" display="http://transparencia.uady.mx/sitios/quimi/documentos_publicos/2015/Lista_de_precios_Laboratorio_de_Analisis_Clinicos_2015.pdf "/>
    <hyperlink ref="H537" r:id="rId7" display="http://transparencia.uady.mx/sitios/quimi/documentos_publicos/2015/Catalogo_de_precios_PSA_2015.pdf"/>
    <hyperlink ref="H538:H739" r:id="rId8" display="http://transparencia.uady.mx/sitios/quimi/documentos_publicos/2015/Catalogo_de_precios_PSA_2015.pdf"/>
    <hyperlink ref="H533:H536" r:id="rId9" display="http://transparencia.uady.mx/sitios/quimi/documentos_publicos/2015/Catalogo_de_precios_PSA_2015.pdf"/>
    <hyperlink ref="H14" r:id="rId10" display="http://transparencia.uady.mx/sitios/quimi/documentos_publicos/2015/Catalogo_de_precios_Laboratorio_de_Analisis_Clinicos_2015.pdf"/>
    <hyperlink ref="H15:H522" r:id="rId11" display="http://transparencia.uady.mx/sitios/quimi/documentos_publicos/2015/Catalogo_de_precios_Laboratorio_de_Analisis_Clinicos_2015.pdf"/>
    <hyperlink ref="H533" r:id="rId12" display="http://transparencia.uady.mx/sitios/quimi/documentos_publicos/2015/Catalogo_de_precios_PSA_2015.pdf"/>
    <hyperlink ref="R533" r:id="rId13" display="http://transparencia.uady.mx/sitios/quimi/documentos_publicos/2015/Catalogo_de_precios_PSA_2015.pdf"/>
    <hyperlink ref="R534:R739" r:id="rId14" display="http://transparencia.uady.mx/sitios/quimi/documentos_publicos/2015/Catalogo_de_precios_PSA_2015.pdf"/>
  </hyperlinks>
  <printOptions/>
  <pageMargins left="0.75" right="0.75" top="1" bottom="1" header="0.5" footer="0.5"/>
  <pageSetup horizontalDpi="300" verticalDpi="300" orientation="portrait" r:id="rId1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Asael Chin Collí</dc:creator>
  <cp:keywords/>
  <dc:description/>
  <cp:lastModifiedBy>zmorales</cp:lastModifiedBy>
  <dcterms:created xsi:type="dcterms:W3CDTF">2017-09-12T20:35:03Z</dcterms:created>
  <dcterms:modified xsi:type="dcterms:W3CDTF">2017-10-30T16:37:00Z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