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60" activeTab="0"/>
  </bookViews>
  <sheets>
    <sheet name="Reporte de Formatos" sheetId="1" r:id="rId1"/>
    <sheet name="hidden1" sheetId="2" r:id="rId2"/>
    <sheet name="Tabla 218488" sheetId="3" r:id="rId3"/>
    <sheet name="hidden_Tabla_2184881" sheetId="4" r:id="rId4"/>
    <sheet name="hidden_Tabla_2184882" sheetId="5" r:id="rId5"/>
    <sheet name="Tabla 218489" sheetId="6" r:id="rId6"/>
    <sheet name="Tabla 218490" sheetId="7" r:id="rId7"/>
    <sheet name="hidden_Tabla_2184901" sheetId="8" r:id="rId8"/>
    <sheet name="hidden_Tabla_2184902" sheetId="9" r:id="rId9"/>
    <sheet name="hidden_Tabla_2184903" sheetId="10" r:id="rId10"/>
  </sheets>
  <externalReferences>
    <externalReference r:id="rId13"/>
  </externalReferences>
  <definedNames>
    <definedName name="hidden_Tabla_2184881">'hidden_Tabla_2184881'!$A$1:$A$26</definedName>
    <definedName name="hidden_Tabla_2184882">'hidden_Tabla_2184882'!$A$1:$A$41</definedName>
    <definedName name="hidden_Tabla_2184901">'hidden_Tabla_2184901'!$A$1:$A$26</definedName>
    <definedName name="hidden_Tabla_2184902">'hidden_Tabla_2184902'!$A$1:$A$41</definedName>
    <definedName name="hidden_Tabla_2184903">'hidden_Tabla_2184903'!$A$1:$A$32</definedName>
    <definedName name="hidden1">'hidden1'!$A$1:$A$2</definedName>
    <definedName name="hidden2">'[1]hidden2'!$A$1:$A$26</definedName>
    <definedName name="hidden3">'[1]hidden3'!$A$1:$A$41</definedName>
  </definedNames>
  <calcPr fullCalcOnLoad="1"/>
</workbook>
</file>

<file path=xl/sharedStrings.xml><?xml version="1.0" encoding="utf-8"?>
<sst xmlns="http://schemas.openxmlformats.org/spreadsheetml/2006/main" count="550" uniqueCount="276">
  <si>
    <t>en línea</t>
  </si>
  <si>
    <t xml:space="preserve">presencial </t>
  </si>
  <si>
    <t>35111</t>
  </si>
  <si>
    <t>TITULO</t>
  </si>
  <si>
    <t>NOMBRE CORTO</t>
  </si>
  <si>
    <t>DESCRIPCION</t>
  </si>
  <si>
    <t>Servicios que ofrece el sujeto obligado</t>
  </si>
  <si>
    <t>LETAYUC72-70FXIX.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</si>
  <si>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</si>
  <si>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</si>
  <si>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</si>
  <si>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</si>
  <si>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</si>
  <si>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</si>
  <si>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</si>
  <si>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</si>
  <si>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</si>
  <si>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218473</t>
  </si>
  <si>
    <t>218476</t>
  </si>
  <si>
    <t>218475</t>
  </si>
  <si>
    <t>218478</t>
  </si>
  <si>
    <t>218487</t>
  </si>
  <si>
    <t>218479</t>
  </si>
  <si>
    <t>218480</t>
  </si>
  <si>
    <t>218486</t>
  </si>
  <si>
    <t>218471</t>
  </si>
  <si>
    <t>218488</t>
  </si>
  <si>
    <t>218472</t>
  </si>
  <si>
    <t>218481</t>
  </si>
  <si>
    <t>218489</t>
  </si>
  <si>
    <t>218477</t>
  </si>
  <si>
    <t>218482</t>
  </si>
  <si>
    <t>218490</t>
  </si>
  <si>
    <t>218485</t>
  </si>
  <si>
    <t>218484</t>
  </si>
  <si>
    <t>218483</t>
  </si>
  <si>
    <t>218474</t>
  </si>
  <si>
    <t>218491</t>
  </si>
  <si>
    <t>218492</t>
  </si>
  <si>
    <t>218493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</si>
  <si>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</si>
  <si>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</si>
  <si>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</si>
  <si>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</si>
  <si>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</si>
  <si>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</si>
  <si>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</si>
  <si>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</si>
  <si>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</si>
  <si>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</si>
  <si>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</si>
  <si>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</si>
  <si>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</si>
  <si>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</si>
  <si>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</si>
  <si>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</si>
  <si>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</si>
  <si>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</si>
  <si>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</si>
  <si>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</si>
  <si>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</si>
  <si>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</si>
  <si>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</si>
  <si>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</si>
  <si>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</si>
  <si>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</si>
  <si>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</si>
  <si>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</si>
  <si>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</si>
  <si>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</si>
  <si>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</si>
  <si>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</si>
  <si>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</si>
  <si>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</si>
  <si>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</si>
  <si>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</si>
  <si>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</si>
  <si>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</si>
  <si>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</si>
  <si>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</si>
  <si>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</si>
  <si>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</si>
  <si>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</si>
  <si>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</si>
  <si>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</si>
  <si>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</si>
  <si>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</si>
  <si>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</si>
  <si>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</si>
  <si>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</si>
  <si>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</si>
  <si>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</si>
  <si>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</si>
  <si>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</si>
  <si>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</si>
  <si>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</si>
  <si>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</si>
  <si>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</si>
  <si>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</si>
  <si>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</si>
  <si>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</si>
  <si>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</si>
  <si>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</si>
  <si>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</si>
  <si>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</si>
  <si>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</si>
  <si>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</si>
  <si>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</si>
  <si>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</si>
  <si>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</si>
  <si>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</si>
  <si>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</si>
  <si>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</si>
  <si>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</si>
  <si>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</si>
  <si>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24886</t>
  </si>
  <si>
    <t>24887</t>
  </si>
  <si>
    <t>24888</t>
  </si>
  <si>
    <t>24889</t>
  </si>
  <si>
    <t>24890</t>
  </si>
  <si>
    <t>24891</t>
  </si>
  <si>
    <t>24892</t>
  </si>
  <si>
    <t>24893</t>
  </si>
  <si>
    <t>24894</t>
  </si>
  <si>
    <t>24895</t>
  </si>
  <si>
    <t>24896</t>
  </si>
  <si>
    <t>24897</t>
  </si>
  <si>
    <t>24898</t>
  </si>
  <si>
    <t>24899</t>
  </si>
  <si>
    <t>24900</t>
  </si>
  <si>
    <t>24901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</si>
  <si>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</si>
  <si>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</si>
  <si>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</si>
  <si>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</si>
  <si>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</si>
  <si>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</si>
  <si>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</si>
  <si>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</si>
  <si>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</si>
  <si>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</si>
  <si>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</si>
  <si>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</si>
  <si>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</si>
  <si>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</si>
  <si>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</si>
  <si>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</si>
  <si>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</si>
  <si>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</si>
  <si>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</si>
  <si>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</si>
  <si>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24902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</si>
  <si>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</si>
  <si>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</si>
  <si>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</si>
  <si>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</si>
  <si>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</si>
  <si>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</si>
  <si>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</si>
  <si>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</si>
  <si>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</si>
  <si>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</si>
  <si>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</si>
  <si>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</si>
  <si>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</si>
  <si>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</si>
  <si>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</si>
  <si>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</si>
  <si>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</si>
  <si>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</si>
  <si>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</si>
  <si>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</si>
  <si>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</si>
  <si>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</si>
  <si>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</si>
  <si>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</si>
  <si>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</si>
  <si>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</si>
  <si>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</si>
  <si>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</si>
  <si>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</si>
  <si>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</si>
  <si>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</si>
  <si>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</si>
  <si>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</si>
  <si>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</si>
  <si>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</si>
  <si>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24903</t>
  </si>
  <si>
    <t>24904</t>
  </si>
  <si>
    <t>24905</t>
  </si>
  <si>
    <t>24906</t>
  </si>
  <si>
    <t>24907</t>
  </si>
  <si>
    <t>24908</t>
  </si>
  <si>
    <t>24909</t>
  </si>
  <si>
    <t>24910</t>
  </si>
  <si>
    <t>24911</t>
  </si>
  <si>
    <t>24912</t>
  </si>
  <si>
    <t>24913</t>
  </si>
  <si>
    <t>24914</t>
  </si>
  <si>
    <t>24915</t>
  </si>
  <si>
    <t>24916</t>
  </si>
  <si>
    <t>24917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</si>
  <si>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</si>
  <si>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</si>
  <si>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</si>
  <si>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</si>
  <si>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</si>
  <si>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</si>
  <si>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</si>
  <si>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</si>
  <si>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</si>
  <si>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</si>
  <si>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</si>
  <si>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</si>
  <si>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</si>
  <si>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</si>
  <si>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</si>
  <si>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</si>
  <si>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</si>
  <si>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</si>
  <si>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</si>
  <si>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</si>
  <si>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</si>
  <si>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Publico en General</t>
  </si>
  <si>
    <t>Obtencion de revalidacion de bachillerato parcial un año</t>
  </si>
  <si>
    <t>Obtencion de revalidacion de bachillerato parcial dos años</t>
  </si>
  <si>
    <t xml:space="preserve">Obtencion de revalidacion de bachillerato completo </t>
  </si>
  <si>
    <t>Obtencion de revalidacion de Licenciatura</t>
  </si>
  <si>
    <t>Obtencion de revalidacion de Posgrado</t>
  </si>
  <si>
    <t>Obtencion de título de Licenciatura</t>
  </si>
  <si>
    <t xml:space="preserve">Obtencion de diploma de especializacion </t>
  </si>
  <si>
    <t>Obtencion de titulo de Maestria o Doctorado</t>
  </si>
  <si>
    <t xml:space="preserve">Presentar documentos requeridos </t>
  </si>
  <si>
    <t>Presentar documentos requeridos y realizar pago</t>
  </si>
  <si>
    <t>Oficio de solicitud</t>
  </si>
  <si>
    <t xml:space="preserve">Solicitud en linea Solicitud de revalidacion de estudios parciales de bachillerato firmada  Original dde certificado de estudios de secundaria Original y copia tamaño carta del certificado parcial de bachillerato Plan de estudios donde curso el bachillerato y dos fotos tamaño infantil blanco y negro </t>
  </si>
  <si>
    <t xml:space="preserve">Solicitud en linea Solicitud de revalidacion de estudios completos de bachillerato firmada Otiginal del certificado de estudios de secundaria Original y copia tamaño carta de l certificado completo de bachillerato y dos fotos tamaño infantil blanco y negro </t>
  </si>
  <si>
    <t xml:space="preserve">Solicitud en linea Solicitud de revalidacion de estudios parciales de licenciatura firmada Original y copia tamaño carta del certificado completo de bachillerato Original y copia tamaño carta del certificado parcial de licenciatura Plan de estudios parciales donde curso la licenciatura y dos fotos tamaño infantil balnco y negro </t>
  </si>
  <si>
    <t xml:space="preserve">Solicitud en linea Solicitud de revalidacion de estudios parciales de posgrado firmada Original y copia tamaño carta del certificado completo de licenciatura Original y dos copias tamaño carta del certificado parcial de posgrado Copia tamaño carta de titulo de licenciatura Plan de estudios parciales donde curso el posgrado y dos fotos tamaño infantil </t>
  </si>
  <si>
    <t xml:space="preserve">Solicitu de registro SEP dos originales y Solicitud de formato UADY una original </t>
  </si>
  <si>
    <t>7 dias</t>
  </si>
  <si>
    <t xml:space="preserve">1 meses </t>
  </si>
  <si>
    <t xml:space="preserve">7 meses </t>
  </si>
  <si>
    <t>Centro Cultural</t>
  </si>
  <si>
    <t>Revalidacion</t>
  </si>
  <si>
    <t>Titulacion</t>
  </si>
  <si>
    <t xml:space="preserve">Centro </t>
  </si>
  <si>
    <t>491A</t>
  </si>
  <si>
    <t>Merida</t>
  </si>
  <si>
    <t xml:space="preserve">Yucatan </t>
  </si>
  <si>
    <t>Lunes a Viernes 8 a 14</t>
  </si>
  <si>
    <t xml:space="preserve">Caja General del edifico central </t>
  </si>
  <si>
    <t xml:space="preserve">Secretaria General </t>
  </si>
  <si>
    <t>http://www.revalidacion.uady.mx/BP/index.php#</t>
  </si>
  <si>
    <t xml:space="preserve">http://www.revalidacion.uady.mx/BC/index.php# </t>
  </si>
  <si>
    <t xml:space="preserve">http://www.revalidacion.uady.mx/L/index.php# </t>
  </si>
  <si>
    <t>http://www.revalidacion.uady.mx/P/index.php#</t>
  </si>
  <si>
    <t xml:space="preserve">http://www.titulacion.uady.mx/index.php?s=req </t>
  </si>
  <si>
    <t>http://www.revalidacion.uady.mx/BC/index.php#</t>
  </si>
  <si>
    <t>http://www.revalidacion.uady.mx/L/index.php#</t>
  </si>
  <si>
    <t>http://www.titulacion.uady.mx/index.php?s=req</t>
  </si>
  <si>
    <t xml:space="preserve">Alumnos y Exalumnos de la Universidad Autonoma de Yucatan </t>
  </si>
  <si>
    <t xml:space="preserve">Alumnos de la Universidad Autonoma de Yucatan </t>
  </si>
  <si>
    <t>Lunes a Viernes 8 a 16</t>
  </si>
  <si>
    <t>Prestamo del teatro Felipe Carrillo Puerto</t>
  </si>
  <si>
    <t>Prestamo del auditorio de la Universidad Autonoma de Yucatan</t>
  </si>
  <si>
    <t>Uso del teatro Felipe Carrillo Puerto</t>
  </si>
  <si>
    <t xml:space="preserve">Uso del auditorio de la Universidad Autonoma de Yucatan </t>
  </si>
  <si>
    <t xml:space="preserve">Revalidacion de estudios de bachillerato parcial por un año que no estan incorporadas a la Universidad Autonoma de Yucatan </t>
  </si>
  <si>
    <t xml:space="preserve">Revalidacion de estudios de bachillerato parcial por dos años que no estan incorporadas a la Universidad Autonoma de Yucatan </t>
  </si>
  <si>
    <t xml:space="preserve">Revalidacion de estudios de bachillerato completo que no estan incorporadas a la Universidad Autonoma de Yucatan </t>
  </si>
  <si>
    <t xml:space="preserve">Revalidacion de Licenciatura por asignatura que no estan incorporadas a la Universidad Autonoma de Yucatan </t>
  </si>
  <si>
    <t xml:space="preserve">Revalidacion de Posgrado por asignatura que  no estan incorporadas a la Universidad Autonoma de Yucatan </t>
  </si>
  <si>
    <t xml:space="preserve">Expedicion de titulo de Licenciatura de los alumnos de la Universidad Autonoma de Yucatan </t>
  </si>
  <si>
    <t xml:space="preserve">Expedicion de dimploma de Especalizacion de los alumnos de la Universidad Autonoma de Yucatan </t>
  </si>
  <si>
    <t xml:space="preserve">Expedicion de titulo Maestria o Doctorado de los alumnos de la Universidad Autonoma de Yucatan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</si>
</sst>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essica.caamal\AppData\Local\Microsoft\Windows\Temporary%20Internet%20Files\Content.Outlook\51WI3HM8\LGTA70FXIX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2">
        <row r="1">
          <cell r="A1" t="str">
            <v>Viaducto</v>
          </cell>
        </row>
        <row r="2">
          <cell r="A2" t="str">
            <v>Privada</v>
          </cell>
        </row>
        <row r="3">
          <cell r="A3" t="str">
            <v>Andador</v>
          </cell>
        </row>
        <row r="4">
          <cell r="A4" t="str">
            <v>Circunvalación</v>
          </cell>
        </row>
        <row r="5">
          <cell r="A5" t="str">
            <v>Eje vial</v>
          </cell>
        </row>
        <row r="6">
          <cell r="A6" t="str">
            <v>Periférico</v>
          </cell>
        </row>
        <row r="7">
          <cell r="A7" t="str">
            <v>Calzada</v>
          </cell>
        </row>
        <row r="8">
          <cell r="A8" t="str">
            <v>Peatonal</v>
          </cell>
        </row>
        <row r="9">
          <cell r="A9" t="str">
            <v>Diagonal</v>
          </cell>
        </row>
        <row r="10">
          <cell r="A10" t="str">
            <v>Continuación</v>
          </cell>
        </row>
        <row r="11">
          <cell r="A11" t="str">
            <v>Circuito</v>
          </cell>
        </row>
        <row r="12">
          <cell r="A12" t="str">
            <v>Brecha</v>
          </cell>
        </row>
        <row r="13">
          <cell r="A13" t="str">
            <v>Corredor</v>
          </cell>
        </row>
        <row r="14">
          <cell r="A14" t="str">
            <v>Avenida</v>
          </cell>
        </row>
        <row r="15">
          <cell r="A15" t="str">
            <v>Calle</v>
          </cell>
        </row>
        <row r="16">
          <cell r="A16" t="str">
            <v>Pasaje</v>
          </cell>
        </row>
        <row r="17">
          <cell r="A17" t="str">
            <v>Callejón</v>
          </cell>
        </row>
        <row r="18">
          <cell r="A18" t="str">
            <v>Prolongación</v>
          </cell>
        </row>
        <row r="19">
          <cell r="A19" t="str">
            <v>Ampliación</v>
          </cell>
        </row>
        <row r="20">
          <cell r="A20" t="str">
            <v>Cerrada</v>
          </cell>
        </row>
        <row r="21">
          <cell r="A21" t="str">
            <v>Carretera</v>
          </cell>
        </row>
        <row r="22">
          <cell r="A22" t="str">
            <v>Terracería</v>
          </cell>
        </row>
        <row r="23">
          <cell r="A23" t="str">
            <v>Boulevard</v>
          </cell>
        </row>
        <row r="24">
          <cell r="A24" t="str">
            <v>Camino</v>
          </cell>
        </row>
        <row r="25">
          <cell r="A25" t="str">
            <v>Retorno</v>
          </cell>
        </row>
        <row r="26">
          <cell r="A26" t="str">
            <v>Vereda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validacion.uady.mx/BP/index.php" TargetMode="External" /><Relationship Id="rId2" Type="http://schemas.openxmlformats.org/officeDocument/2006/relationships/hyperlink" Target="http://www.revalidacion.uady.mx/BC/index.php#%20" TargetMode="External" /><Relationship Id="rId3" Type="http://schemas.openxmlformats.org/officeDocument/2006/relationships/hyperlink" Target="http://www.revalidacion.uady.mx/BP/index.php" TargetMode="External" /><Relationship Id="rId4" Type="http://schemas.openxmlformats.org/officeDocument/2006/relationships/hyperlink" Target="http://www.revalidacion.uady.mx/L/index.php#%20" TargetMode="External" /><Relationship Id="rId5" Type="http://schemas.openxmlformats.org/officeDocument/2006/relationships/hyperlink" Target="http://www.revalidacion.uady.mx/P/index.php" TargetMode="External" /><Relationship Id="rId6" Type="http://schemas.openxmlformats.org/officeDocument/2006/relationships/hyperlink" Target="http://www.titulacion.uady.mx/index.php?s=req" TargetMode="External" /><Relationship Id="rId7" Type="http://schemas.openxmlformats.org/officeDocument/2006/relationships/hyperlink" Target="http://www.titulacion.uady.mx/index.php?s=req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tabSelected="1" zoomScalePageLayoutView="0" workbookViewId="0" topLeftCell="A2">
      <selection activeCell="V8" sqref="V8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41.2812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16" t="s">
        <v>40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2" ht="12.75">
      <c r="A8" s="6" t="s">
        <v>222</v>
      </c>
      <c r="B8" s="15" t="s">
        <v>264</v>
      </c>
      <c r="C8" s="8" t="s">
        <v>223</v>
      </c>
      <c r="D8" s="15" t="s">
        <v>266</v>
      </c>
      <c r="E8" s="6" t="s">
        <v>1</v>
      </c>
      <c r="F8" s="8" t="s">
        <v>232</v>
      </c>
      <c r="G8" s="8" t="s">
        <v>234</v>
      </c>
      <c r="H8" s="8"/>
      <c r="I8" s="8" t="s">
        <v>240</v>
      </c>
      <c r="J8">
        <v>1</v>
      </c>
      <c r="K8" s="8">
        <v>10000</v>
      </c>
      <c r="L8" s="6"/>
      <c r="M8">
        <v>1</v>
      </c>
      <c r="N8" s="8"/>
      <c r="O8" s="8"/>
      <c r="P8">
        <v>1</v>
      </c>
      <c r="R8" s="13"/>
      <c r="S8" s="11">
        <v>42859</v>
      </c>
      <c r="T8" t="s">
        <v>252</v>
      </c>
      <c r="U8">
        <v>2015</v>
      </c>
      <c r="V8" s="11">
        <v>42369</v>
      </c>
    </row>
    <row r="9" spans="1:22" ht="12.75">
      <c r="A9" s="6" t="s">
        <v>222</v>
      </c>
      <c r="B9" s="14" t="s">
        <v>265</v>
      </c>
      <c r="C9" s="9" t="s">
        <v>223</v>
      </c>
      <c r="D9" s="15" t="s">
        <v>267</v>
      </c>
      <c r="E9" s="6" t="s">
        <v>1</v>
      </c>
      <c r="F9" s="8" t="s">
        <v>232</v>
      </c>
      <c r="G9" s="8" t="s">
        <v>234</v>
      </c>
      <c r="H9" s="8"/>
      <c r="I9" s="8" t="s">
        <v>240</v>
      </c>
      <c r="J9">
        <v>2</v>
      </c>
      <c r="K9" s="9">
        <v>4000</v>
      </c>
      <c r="L9" s="9"/>
      <c r="M9">
        <v>2</v>
      </c>
      <c r="N9" s="8"/>
      <c r="O9" s="8"/>
      <c r="P9">
        <v>2</v>
      </c>
      <c r="S9" s="11">
        <v>42859</v>
      </c>
      <c r="T9" t="s">
        <v>252</v>
      </c>
      <c r="U9">
        <v>2015</v>
      </c>
      <c r="V9" s="11">
        <v>42369</v>
      </c>
    </row>
    <row r="10" spans="1:22" ht="12.75">
      <c r="A10" s="6" t="s">
        <v>222</v>
      </c>
      <c r="B10" s="14" t="s">
        <v>268</v>
      </c>
      <c r="C10" s="14" t="s">
        <v>261</v>
      </c>
      <c r="D10" s="9" t="s">
        <v>224</v>
      </c>
      <c r="E10" s="6" t="s">
        <v>1</v>
      </c>
      <c r="F10" s="8" t="s">
        <v>233</v>
      </c>
      <c r="G10" s="9" t="s">
        <v>235</v>
      </c>
      <c r="H10" s="9" t="s">
        <v>253</v>
      </c>
      <c r="I10" s="9" t="s">
        <v>241</v>
      </c>
      <c r="J10">
        <v>3</v>
      </c>
      <c r="K10" s="6">
        <v>262</v>
      </c>
      <c r="L10" s="9"/>
      <c r="M10">
        <v>3</v>
      </c>
      <c r="N10" s="8"/>
      <c r="O10" s="8"/>
      <c r="P10">
        <v>3</v>
      </c>
      <c r="Q10" s="12" t="s">
        <v>253</v>
      </c>
      <c r="S10" s="11">
        <v>42859</v>
      </c>
      <c r="T10" t="s">
        <v>252</v>
      </c>
      <c r="U10">
        <v>2015</v>
      </c>
      <c r="V10" s="11">
        <v>42369</v>
      </c>
    </row>
    <row r="11" spans="1:22" ht="12.75">
      <c r="A11" s="6" t="s">
        <v>222</v>
      </c>
      <c r="B11" s="14" t="s">
        <v>269</v>
      </c>
      <c r="C11" s="14" t="s">
        <v>261</v>
      </c>
      <c r="D11" s="9" t="s">
        <v>225</v>
      </c>
      <c r="E11" s="6" t="s">
        <v>1</v>
      </c>
      <c r="F11" s="8" t="s">
        <v>233</v>
      </c>
      <c r="G11" s="9" t="s">
        <v>235</v>
      </c>
      <c r="H11" s="9" t="s">
        <v>253</v>
      </c>
      <c r="I11" s="9" t="s">
        <v>241</v>
      </c>
      <c r="J11">
        <v>4</v>
      </c>
      <c r="K11" s="6">
        <v>486</v>
      </c>
      <c r="L11" s="9"/>
      <c r="M11">
        <v>4</v>
      </c>
      <c r="N11" s="8"/>
      <c r="O11" s="8"/>
      <c r="P11">
        <v>4</v>
      </c>
      <c r="Q11" s="12" t="s">
        <v>253</v>
      </c>
      <c r="S11" s="11">
        <v>42859</v>
      </c>
      <c r="T11" t="s">
        <v>252</v>
      </c>
      <c r="U11">
        <v>2015</v>
      </c>
      <c r="V11" s="11">
        <v>42369</v>
      </c>
    </row>
    <row r="12" spans="1:22" ht="12.75">
      <c r="A12" s="6" t="s">
        <v>222</v>
      </c>
      <c r="B12" s="14" t="s">
        <v>270</v>
      </c>
      <c r="C12" s="14" t="s">
        <v>261</v>
      </c>
      <c r="D12" s="9" t="s">
        <v>226</v>
      </c>
      <c r="E12" s="6" t="s">
        <v>1</v>
      </c>
      <c r="F12" s="8" t="s">
        <v>233</v>
      </c>
      <c r="G12" s="9" t="s">
        <v>236</v>
      </c>
      <c r="H12" s="9" t="s">
        <v>258</v>
      </c>
      <c r="I12" s="9" t="s">
        <v>241</v>
      </c>
      <c r="J12">
        <v>5</v>
      </c>
      <c r="K12" s="9">
        <v>708</v>
      </c>
      <c r="L12" s="9"/>
      <c r="M12">
        <v>5</v>
      </c>
      <c r="N12" s="8"/>
      <c r="O12" s="8"/>
      <c r="P12">
        <v>5</v>
      </c>
      <c r="Q12" s="12" t="s">
        <v>254</v>
      </c>
      <c r="S12" s="11">
        <v>42859</v>
      </c>
      <c r="T12" t="s">
        <v>252</v>
      </c>
      <c r="U12">
        <v>2015</v>
      </c>
      <c r="V12" s="11">
        <v>42369</v>
      </c>
    </row>
    <row r="13" spans="1:22" ht="12.75">
      <c r="A13" s="7" t="s">
        <v>222</v>
      </c>
      <c r="B13" s="14" t="s">
        <v>271</v>
      </c>
      <c r="C13" s="14" t="s">
        <v>261</v>
      </c>
      <c r="D13" s="9" t="s">
        <v>227</v>
      </c>
      <c r="E13" s="7" t="s">
        <v>1</v>
      </c>
      <c r="F13" s="10" t="s">
        <v>233</v>
      </c>
      <c r="G13" s="9" t="s">
        <v>237</v>
      </c>
      <c r="H13" s="9" t="s">
        <v>259</v>
      </c>
      <c r="I13" s="9" t="s">
        <v>241</v>
      </c>
      <c r="J13">
        <v>6</v>
      </c>
      <c r="K13" s="9">
        <v>82</v>
      </c>
      <c r="L13" s="9"/>
      <c r="M13">
        <v>6</v>
      </c>
      <c r="N13" s="8"/>
      <c r="O13" s="8"/>
      <c r="P13">
        <v>6</v>
      </c>
      <c r="Q13" s="12" t="s">
        <v>255</v>
      </c>
      <c r="S13" s="11">
        <v>42859</v>
      </c>
      <c r="T13" t="s">
        <v>252</v>
      </c>
      <c r="U13">
        <v>2015</v>
      </c>
      <c r="V13" s="11">
        <v>42369</v>
      </c>
    </row>
    <row r="14" spans="1:22" ht="12.75">
      <c r="A14" s="7" t="s">
        <v>222</v>
      </c>
      <c r="B14" s="14" t="s">
        <v>272</v>
      </c>
      <c r="C14" s="14" t="s">
        <v>261</v>
      </c>
      <c r="D14" s="9" t="s">
        <v>228</v>
      </c>
      <c r="E14" s="7" t="s">
        <v>1</v>
      </c>
      <c r="F14" s="10" t="s">
        <v>233</v>
      </c>
      <c r="G14" s="9" t="s">
        <v>238</v>
      </c>
      <c r="H14" s="9" t="s">
        <v>256</v>
      </c>
      <c r="I14" s="9" t="s">
        <v>241</v>
      </c>
      <c r="J14">
        <v>7</v>
      </c>
      <c r="K14" s="9">
        <v>265</v>
      </c>
      <c r="L14" s="9"/>
      <c r="M14">
        <v>7</v>
      </c>
      <c r="N14" s="8"/>
      <c r="O14" s="8"/>
      <c r="P14">
        <v>7</v>
      </c>
      <c r="Q14" s="12" t="s">
        <v>256</v>
      </c>
      <c r="S14" s="11">
        <v>42859</v>
      </c>
      <c r="T14" t="s">
        <v>252</v>
      </c>
      <c r="U14">
        <v>2015</v>
      </c>
      <c r="V14" s="11">
        <v>42369</v>
      </c>
    </row>
    <row r="15" spans="1:22" ht="12.75">
      <c r="A15" s="7" t="s">
        <v>222</v>
      </c>
      <c r="B15" s="14" t="s">
        <v>273</v>
      </c>
      <c r="C15" s="14" t="s">
        <v>262</v>
      </c>
      <c r="D15" s="9" t="s">
        <v>229</v>
      </c>
      <c r="E15" s="7" t="s">
        <v>1</v>
      </c>
      <c r="F15" s="10" t="s">
        <v>233</v>
      </c>
      <c r="G15" s="9" t="s">
        <v>239</v>
      </c>
      <c r="H15" s="9" t="s">
        <v>260</v>
      </c>
      <c r="I15" s="9" t="s">
        <v>242</v>
      </c>
      <c r="J15">
        <v>8</v>
      </c>
      <c r="K15" s="10">
        <v>611</v>
      </c>
      <c r="L15" s="9"/>
      <c r="M15">
        <v>8</v>
      </c>
      <c r="N15" s="8"/>
      <c r="O15" s="8"/>
      <c r="P15">
        <v>8</v>
      </c>
      <c r="Q15" s="12" t="s">
        <v>257</v>
      </c>
      <c r="S15" s="11">
        <v>42859</v>
      </c>
      <c r="T15" t="s">
        <v>252</v>
      </c>
      <c r="U15">
        <v>2015</v>
      </c>
      <c r="V15" s="11">
        <v>42369</v>
      </c>
    </row>
    <row r="16" spans="1:22" ht="12.75">
      <c r="A16" s="7" t="s">
        <v>222</v>
      </c>
      <c r="B16" s="14" t="s">
        <v>274</v>
      </c>
      <c r="C16" s="14" t="s">
        <v>262</v>
      </c>
      <c r="D16" s="9" t="s">
        <v>230</v>
      </c>
      <c r="E16" s="7" t="s">
        <v>1</v>
      </c>
      <c r="F16" s="10" t="s">
        <v>233</v>
      </c>
      <c r="G16" s="9" t="s">
        <v>239</v>
      </c>
      <c r="H16" s="9" t="s">
        <v>260</v>
      </c>
      <c r="I16" s="9" t="s">
        <v>242</v>
      </c>
      <c r="J16">
        <v>9</v>
      </c>
      <c r="K16" s="9">
        <v>665</v>
      </c>
      <c r="L16" s="9"/>
      <c r="M16">
        <v>9</v>
      </c>
      <c r="N16" s="8"/>
      <c r="O16" s="8"/>
      <c r="P16">
        <v>9</v>
      </c>
      <c r="Q16" s="12" t="s">
        <v>257</v>
      </c>
      <c r="S16" s="11">
        <v>42859</v>
      </c>
      <c r="T16" t="s">
        <v>252</v>
      </c>
      <c r="U16">
        <v>2015</v>
      </c>
      <c r="V16" s="11">
        <v>42369</v>
      </c>
    </row>
    <row r="17" spans="1:22" ht="12.75">
      <c r="A17" s="7" t="s">
        <v>222</v>
      </c>
      <c r="B17" s="14" t="s">
        <v>275</v>
      </c>
      <c r="C17" s="14" t="s">
        <v>262</v>
      </c>
      <c r="D17" s="9" t="s">
        <v>231</v>
      </c>
      <c r="E17" s="7" t="s">
        <v>1</v>
      </c>
      <c r="F17" s="10" t="s">
        <v>233</v>
      </c>
      <c r="G17" s="9" t="s">
        <v>239</v>
      </c>
      <c r="H17" s="9" t="s">
        <v>260</v>
      </c>
      <c r="I17" s="9" t="s">
        <v>242</v>
      </c>
      <c r="J17">
        <v>10</v>
      </c>
      <c r="K17" s="9">
        <v>665</v>
      </c>
      <c r="L17" s="9"/>
      <c r="M17">
        <v>10</v>
      </c>
      <c r="N17" s="8"/>
      <c r="O17" s="8"/>
      <c r="P17">
        <v>10</v>
      </c>
      <c r="Q17" s="12" t="s">
        <v>257</v>
      </c>
      <c r="S17" s="11">
        <v>42859</v>
      </c>
      <c r="T17" t="s">
        <v>252</v>
      </c>
      <c r="U17">
        <v>2015</v>
      </c>
      <c r="V17" s="11">
        <v>42369</v>
      </c>
    </row>
  </sheetData>
  <sheetProtection/>
  <mergeCells count="1">
    <mergeCell ref="A6:W6"/>
  </mergeCells>
  <dataValidations count="1">
    <dataValidation type="list" allowBlank="1" showInputMessage="1" showErrorMessage="1" sqref="E8:E17">
      <formula1>hidden1</formula1>
    </dataValidation>
  </dataValidations>
  <hyperlinks>
    <hyperlink ref="Q10" r:id="rId1" display="http://www.revalidacion.uady.mx/BP/index.php#"/>
    <hyperlink ref="Q12" r:id="rId2" display="http://www.revalidacion.uady.mx/BC/index.php# "/>
    <hyperlink ref="Q11" r:id="rId3" display="http://www.revalidacion.uady.mx/BP/index.php#"/>
    <hyperlink ref="Q13" r:id="rId4" display="http://www.revalidacion.uady.mx/L/index.php# "/>
    <hyperlink ref="Q14" r:id="rId5" display="http://www.revalidacion.uady.mx/P/index.php#"/>
    <hyperlink ref="Q15" r:id="rId6" display="http://www.titulacion.uady.mx/index.php?s=req "/>
    <hyperlink ref="Q16:Q17" r:id="rId7" display="http://www.titulacion.uady.mx/index.php?s=req "/>
  </hyperlinks>
  <printOptions/>
  <pageMargins left="0.75" right="0.75" top="1" bottom="1" header="0.5" footer="0.5"/>
  <pageSetup horizontalDpi="300" verticalDpi="300" orientation="portrait" r:id="rId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L3">
      <selection activeCell="N5" sqref="N5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26.14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  <col min="17" max="17" width="39.851562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s="8" t="s">
        <v>243</v>
      </c>
      <c r="C4" s="6" t="s">
        <v>71</v>
      </c>
      <c r="D4" s="9">
        <v>60</v>
      </c>
      <c r="E4" s="8" t="s">
        <v>247</v>
      </c>
      <c r="G4" s="15" t="s">
        <v>96</v>
      </c>
      <c r="H4" s="15" t="s">
        <v>246</v>
      </c>
      <c r="I4" s="6">
        <v>1</v>
      </c>
      <c r="J4" s="6" t="s">
        <v>248</v>
      </c>
      <c r="K4" s="6">
        <v>50</v>
      </c>
      <c r="L4" s="8" t="s">
        <v>248</v>
      </c>
      <c r="M4" s="6">
        <v>31</v>
      </c>
      <c r="N4" s="8" t="s">
        <v>249</v>
      </c>
      <c r="O4" s="6">
        <v>97000</v>
      </c>
      <c r="P4" s="6">
        <v>9300900</v>
      </c>
      <c r="Q4" s="15" t="s">
        <v>263</v>
      </c>
    </row>
    <row r="5" spans="1:17" ht="12.75">
      <c r="A5">
        <v>2</v>
      </c>
      <c r="B5" s="8" t="s">
        <v>243</v>
      </c>
      <c r="C5" s="6" t="s">
        <v>71</v>
      </c>
      <c r="D5" s="9">
        <v>60</v>
      </c>
      <c r="E5" s="9" t="s">
        <v>247</v>
      </c>
      <c r="G5" s="15" t="s">
        <v>96</v>
      </c>
      <c r="H5" s="15" t="s">
        <v>246</v>
      </c>
      <c r="I5" s="6">
        <v>1</v>
      </c>
      <c r="J5" s="6" t="s">
        <v>248</v>
      </c>
      <c r="K5" s="6">
        <v>50</v>
      </c>
      <c r="L5" s="8" t="s">
        <v>248</v>
      </c>
      <c r="M5" s="6">
        <v>31</v>
      </c>
      <c r="N5" s="9" t="s">
        <v>249</v>
      </c>
      <c r="O5" s="6">
        <v>97000</v>
      </c>
      <c r="P5" s="6">
        <v>9300900</v>
      </c>
      <c r="Q5" s="15" t="s">
        <v>263</v>
      </c>
    </row>
    <row r="6" spans="1:17" ht="12.75">
      <c r="A6">
        <v>3</v>
      </c>
      <c r="B6" s="9" t="s">
        <v>244</v>
      </c>
      <c r="C6" s="6" t="s">
        <v>71</v>
      </c>
      <c r="D6" s="9">
        <v>60</v>
      </c>
      <c r="E6" s="8" t="s">
        <v>247</v>
      </c>
      <c r="G6" s="15" t="s">
        <v>96</v>
      </c>
      <c r="H6" s="15" t="s">
        <v>246</v>
      </c>
      <c r="I6" s="6">
        <v>1</v>
      </c>
      <c r="J6" s="6" t="s">
        <v>248</v>
      </c>
      <c r="K6" s="6">
        <v>50</v>
      </c>
      <c r="L6" s="8" t="s">
        <v>248</v>
      </c>
      <c r="M6" s="6">
        <v>31</v>
      </c>
      <c r="N6" s="9" t="s">
        <v>249</v>
      </c>
      <c r="O6" s="6">
        <v>97000</v>
      </c>
      <c r="P6" s="6">
        <v>9300900</v>
      </c>
      <c r="Q6" s="9" t="s">
        <v>250</v>
      </c>
    </row>
    <row r="7" spans="1:17" ht="12.75">
      <c r="A7">
        <v>4</v>
      </c>
      <c r="B7" s="9" t="s">
        <v>244</v>
      </c>
      <c r="C7" s="6" t="s">
        <v>71</v>
      </c>
      <c r="D7" s="9">
        <v>60</v>
      </c>
      <c r="E7" s="8" t="s">
        <v>247</v>
      </c>
      <c r="G7" s="15" t="s">
        <v>96</v>
      </c>
      <c r="H7" s="15" t="s">
        <v>246</v>
      </c>
      <c r="I7" s="6">
        <v>1</v>
      </c>
      <c r="J7" s="6" t="s">
        <v>248</v>
      </c>
      <c r="K7" s="6">
        <v>50</v>
      </c>
      <c r="L7" s="8" t="s">
        <v>248</v>
      </c>
      <c r="M7" s="6">
        <v>31</v>
      </c>
      <c r="N7" s="9" t="s">
        <v>249</v>
      </c>
      <c r="O7" s="6">
        <v>97000</v>
      </c>
      <c r="P7" s="6">
        <v>9300900</v>
      </c>
      <c r="Q7" s="9" t="s">
        <v>250</v>
      </c>
    </row>
    <row r="8" spans="1:17" ht="12.75">
      <c r="A8">
        <v>5</v>
      </c>
      <c r="B8" s="9" t="s">
        <v>244</v>
      </c>
      <c r="C8" s="6" t="s">
        <v>71</v>
      </c>
      <c r="D8" s="9">
        <v>60</v>
      </c>
      <c r="E8" s="8" t="s">
        <v>247</v>
      </c>
      <c r="G8" s="15" t="s">
        <v>96</v>
      </c>
      <c r="H8" s="15" t="s">
        <v>246</v>
      </c>
      <c r="I8" s="6">
        <v>1</v>
      </c>
      <c r="J8" s="6" t="s">
        <v>248</v>
      </c>
      <c r="K8" s="6">
        <v>50</v>
      </c>
      <c r="L8" s="8" t="s">
        <v>248</v>
      </c>
      <c r="M8" s="6">
        <v>31</v>
      </c>
      <c r="N8" s="9" t="s">
        <v>249</v>
      </c>
      <c r="O8" s="6">
        <v>97000</v>
      </c>
      <c r="P8" s="6">
        <v>9300900</v>
      </c>
      <c r="Q8" s="9" t="s">
        <v>250</v>
      </c>
    </row>
    <row r="9" spans="1:17" ht="12.75">
      <c r="A9">
        <v>6</v>
      </c>
      <c r="B9" s="9" t="s">
        <v>244</v>
      </c>
      <c r="C9" s="6" t="s">
        <v>71</v>
      </c>
      <c r="D9" s="9">
        <v>60</v>
      </c>
      <c r="E9" s="8" t="s">
        <v>247</v>
      </c>
      <c r="G9" s="15" t="s">
        <v>96</v>
      </c>
      <c r="H9" s="15" t="s">
        <v>246</v>
      </c>
      <c r="I9" s="7">
        <v>1</v>
      </c>
      <c r="J9" s="6" t="s">
        <v>248</v>
      </c>
      <c r="K9" s="6">
        <v>50</v>
      </c>
      <c r="L9" s="8" t="s">
        <v>248</v>
      </c>
      <c r="M9" s="6">
        <v>31</v>
      </c>
      <c r="N9" s="9" t="s">
        <v>249</v>
      </c>
      <c r="O9" s="6">
        <v>97000</v>
      </c>
      <c r="P9" s="6">
        <v>9300900</v>
      </c>
      <c r="Q9" s="9" t="s">
        <v>250</v>
      </c>
    </row>
    <row r="10" spans="1:17" ht="12.75">
      <c r="A10">
        <v>7</v>
      </c>
      <c r="B10" s="9" t="s">
        <v>244</v>
      </c>
      <c r="C10" s="6" t="s">
        <v>71</v>
      </c>
      <c r="D10" s="9">
        <v>60</v>
      </c>
      <c r="E10" s="8" t="s">
        <v>247</v>
      </c>
      <c r="G10" s="15" t="s">
        <v>96</v>
      </c>
      <c r="H10" s="15" t="s">
        <v>246</v>
      </c>
      <c r="I10" s="7">
        <v>1</v>
      </c>
      <c r="J10" s="6" t="s">
        <v>248</v>
      </c>
      <c r="K10" s="6">
        <v>50</v>
      </c>
      <c r="L10" s="8" t="s">
        <v>248</v>
      </c>
      <c r="M10" s="6">
        <v>31</v>
      </c>
      <c r="N10" s="9" t="s">
        <v>249</v>
      </c>
      <c r="O10" s="6">
        <v>97000</v>
      </c>
      <c r="P10" s="6">
        <v>9300900</v>
      </c>
      <c r="Q10" s="9" t="s">
        <v>250</v>
      </c>
    </row>
    <row r="11" spans="1:17" ht="12.75">
      <c r="A11">
        <v>8</v>
      </c>
      <c r="B11" s="9" t="s">
        <v>245</v>
      </c>
      <c r="C11" s="6" t="s">
        <v>71</v>
      </c>
      <c r="D11" s="9">
        <v>60</v>
      </c>
      <c r="E11" s="10" t="s">
        <v>247</v>
      </c>
      <c r="G11" s="15" t="s">
        <v>96</v>
      </c>
      <c r="H11" s="15" t="s">
        <v>246</v>
      </c>
      <c r="I11" s="7">
        <v>1</v>
      </c>
      <c r="J11" s="6" t="s">
        <v>248</v>
      </c>
      <c r="K11" s="6">
        <v>50</v>
      </c>
      <c r="L11" s="8" t="s">
        <v>248</v>
      </c>
      <c r="M11" s="7">
        <v>31</v>
      </c>
      <c r="N11" s="9" t="s">
        <v>249</v>
      </c>
      <c r="O11" s="7">
        <v>97000</v>
      </c>
      <c r="P11" s="7">
        <v>9300900</v>
      </c>
      <c r="Q11" s="9" t="s">
        <v>250</v>
      </c>
    </row>
    <row r="12" spans="1:17" ht="12.75">
      <c r="A12">
        <v>9</v>
      </c>
      <c r="B12" s="9" t="s">
        <v>245</v>
      </c>
      <c r="C12" s="6" t="s">
        <v>71</v>
      </c>
      <c r="D12" s="9">
        <v>60</v>
      </c>
      <c r="E12" s="8" t="s">
        <v>247</v>
      </c>
      <c r="G12" s="15" t="s">
        <v>96</v>
      </c>
      <c r="H12" s="15" t="s">
        <v>246</v>
      </c>
      <c r="I12" s="7">
        <v>1</v>
      </c>
      <c r="J12" s="6" t="s">
        <v>248</v>
      </c>
      <c r="K12" s="6">
        <v>50</v>
      </c>
      <c r="L12" s="8" t="s">
        <v>248</v>
      </c>
      <c r="M12" s="7">
        <v>31</v>
      </c>
      <c r="N12" s="9" t="s">
        <v>249</v>
      </c>
      <c r="O12" s="7">
        <v>97000</v>
      </c>
      <c r="P12" s="7">
        <v>9300900</v>
      </c>
      <c r="Q12" s="9" t="s">
        <v>250</v>
      </c>
    </row>
    <row r="13" spans="1:17" ht="12.75">
      <c r="A13">
        <v>10</v>
      </c>
      <c r="B13" s="9" t="s">
        <v>245</v>
      </c>
      <c r="C13" s="6" t="s">
        <v>71</v>
      </c>
      <c r="D13" s="9">
        <v>60</v>
      </c>
      <c r="E13" s="8" t="s">
        <v>247</v>
      </c>
      <c r="G13" s="15" t="s">
        <v>96</v>
      </c>
      <c r="H13" s="15" t="s">
        <v>246</v>
      </c>
      <c r="I13" s="7">
        <v>1</v>
      </c>
      <c r="J13" s="6" t="s">
        <v>248</v>
      </c>
      <c r="K13" s="6">
        <v>50</v>
      </c>
      <c r="L13" s="8" t="s">
        <v>248</v>
      </c>
      <c r="M13" s="7">
        <v>31</v>
      </c>
      <c r="N13" s="9" t="s">
        <v>249</v>
      </c>
      <c r="O13" s="7">
        <v>97000</v>
      </c>
      <c r="P13" s="7">
        <v>9300900</v>
      </c>
      <c r="Q13" s="9" t="s">
        <v>250</v>
      </c>
    </row>
  </sheetData>
  <sheetProtection/>
  <dataValidations count="2">
    <dataValidation type="list" allowBlank="1" showInputMessage="1" showErrorMessage="1" sqref="C4:C13">
      <formula1>hidden_Tabla_2184881</formula1>
    </dataValidation>
    <dataValidation type="list" allowBlank="1" showInputMessage="1" showErrorMessage="1" sqref="G4:G13">
      <formula1>hidden_Tabla_2184882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G23" sqref="G23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3">
      <selection activeCell="B6" sqref="B4:B6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s="9" t="s">
        <v>251</v>
      </c>
    </row>
    <row r="5" spans="1:2" ht="12.75">
      <c r="A5">
        <v>2</v>
      </c>
      <c r="B5" s="9" t="s">
        <v>251</v>
      </c>
    </row>
    <row r="6" spans="1:2" ht="12.75">
      <c r="A6">
        <v>3</v>
      </c>
      <c r="B6" s="9" t="s">
        <v>251</v>
      </c>
    </row>
    <row r="7" spans="1:2" ht="12.75">
      <c r="A7">
        <v>4</v>
      </c>
      <c r="B7" s="9" t="s">
        <v>251</v>
      </c>
    </row>
    <row r="8" spans="1:2" ht="12.75">
      <c r="A8">
        <v>5</v>
      </c>
      <c r="B8" s="9" t="s">
        <v>251</v>
      </c>
    </row>
    <row r="9" spans="1:2" ht="12.75">
      <c r="A9">
        <v>6</v>
      </c>
      <c r="B9" s="9" t="s">
        <v>251</v>
      </c>
    </row>
    <row r="10" spans="1:2" ht="12.75">
      <c r="A10">
        <v>7</v>
      </c>
      <c r="B10" s="9" t="s">
        <v>251</v>
      </c>
    </row>
    <row r="11" spans="1:2" ht="12.75">
      <c r="A11">
        <v>8</v>
      </c>
      <c r="B11" s="9" t="s">
        <v>251</v>
      </c>
    </row>
    <row r="12" spans="1:2" ht="12.75">
      <c r="A12">
        <v>9</v>
      </c>
      <c r="B12" s="9" t="s">
        <v>251</v>
      </c>
    </row>
    <row r="13" spans="1:2" ht="12.75">
      <c r="A13">
        <v>10</v>
      </c>
      <c r="B13" s="9" t="s">
        <v>251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3">
      <selection activeCell="O22" sqref="O22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Andrea Caamal Cámara</dc:creator>
  <cp:keywords/>
  <dc:description/>
  <cp:lastModifiedBy>Jessica Andrea Caamal Cámara</cp:lastModifiedBy>
  <dcterms:created xsi:type="dcterms:W3CDTF">2017-03-16T19:18:11Z</dcterms:created>
  <dcterms:modified xsi:type="dcterms:W3CDTF">2017-05-03T19:23:21Z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