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firstSheet="6" activeTab="7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<sst xmlns="http://schemas.openxmlformats.org/spreadsheetml/2006/main" count="401" uniqueCount="200">
  <si>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</si>
  <si>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</si>
  <si>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</si>
  <si>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</si>
  <si>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</si>
  <si>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</si>
  <si>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</si>
  <si>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</si>
  <si>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</si>
  <si>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</si>
  <si>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</si>
  <si>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</si>
  <si>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</si>
  <si>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</si>
  <si>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</si>
  <si>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</si>
  <si>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</si>
  <si>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</si>
  <si>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</si>
  <si>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</si>
  <si>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</si>
  <si>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</si>
  <si>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</si>
  <si>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</si>
  <si>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</si>
  <si>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</si>
  <si>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</si>
  <si>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</si>
  <si>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</si>
  <si>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</si>
  <si>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</si>
  <si>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</si>
  <si>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</si>
  <si>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</si>
  <si>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</si>
  <si>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</si>
  <si>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</si>
  <si>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</si>
  <si>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</si>
  <si>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</si>
  <si>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</si>
  <si>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</si>
  <si>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</si>
  <si>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</si>
  <si>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</si>
  <si>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</si>
  <si>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</si>
  <si>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</si>
  <si>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</si>
  <si>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</si>
  <si>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</si>
  <si>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</si>
  <si>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</si>
  <si>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</si>
  <si>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</si>
  <si>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</si>
  <si>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</si>
  <si>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</si>
  <si>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</si>
  <si>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</si>
  <si>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</si>
  <si>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</si>
  <si>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</si>
  <si>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</si>
  <si>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</si>
  <si>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</si>
  <si>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</si>
  <si>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</si>
  <si>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</si>
  <si>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</si>
  <si>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</si>
  <si>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</si>
  <si>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</si>
  <si>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</si>
  <si>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</si>
  <si>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</si>
  <si>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</si>
  <si>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</si>
  <si>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</si>
  <si>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</si>
  <si>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</si>
  <si>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</si>
  <si>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</si>
  <si>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</si>
  <si>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</si>
  <si>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</si>
  <si>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</si>
  <si>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</si>
  <si>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</si>
  <si>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</si>
  <si>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</si>
  <si>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</si>
  <si>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</si>
  <si>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</si>
  <si>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</si>
  <si>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</si>
  <si>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</si>
  <si>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</si>
  <si>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</si>
  <si>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</si>
  <si>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</si>
  <si>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</si>
  <si>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</si>
  <si>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</si>
  <si>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</si>
  <si>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</si>
  <si>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</si>
  <si>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</si>
  <si>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</si>
  <si>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</si>
  <si>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</si>
  <si>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</si>
  <si>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</si>
  <si>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</si>
  <si>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</si>
  <si>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</si>
  <si>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</si>
  <si>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</si>
  <si>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</si>
  <si>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</si>
  <si>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</si>
  <si>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</si>
  <si>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</si>
  <si>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</si>
  <si>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</si>
  <si>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</si>
  <si>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</si>
  <si>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</si>
  <si>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</si>
  <si>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</si>
  <si>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</si>
  <si>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</si>
  <si>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</si>
  <si>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</si>
  <si>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</si>
  <si>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</si>
  <si>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</si>
  <si>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</si>
  <si>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</si>
  <si>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</si>
  <si>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</si>
  <si>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</si>
  <si>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</si>
  <si>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</si>
  <si>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</si>
  <si>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</si>
  <si>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</si>
  <si>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Secretaria General</t>
  </si>
  <si>
    <t xml:space="preserve">Secretaria General </t>
  </si>
  <si>
    <t>Nacional</t>
  </si>
  <si>
    <t>Transacción bancaria</t>
  </si>
  <si>
    <t xml:space="preserve">Renta de estacionamiento </t>
  </si>
  <si>
    <t xml:space="preserve">Renta de equipo de copiado </t>
  </si>
  <si>
    <t xml:space="preserve">Renta de Copiadora </t>
  </si>
  <si>
    <t>01/01/2017</t>
  </si>
  <si>
    <t xml:space="preserve">Vigilancia en los campus </t>
  </si>
  <si>
    <t xml:space="preserve">Comision dictaminadoras </t>
  </si>
  <si>
    <t>21/02/2017</t>
  </si>
  <si>
    <t>03/01/2017</t>
  </si>
  <si>
    <t xml:space="preserve">Servicio de limpieza y manejo de desechos </t>
  </si>
  <si>
    <t>Mildred Marbella</t>
  </si>
  <si>
    <t>Peniche</t>
  </si>
  <si>
    <t>Erosa</t>
  </si>
  <si>
    <t>Copisistemas de Yucatan SA de CV</t>
  </si>
  <si>
    <t>Artemio Alonso</t>
  </si>
  <si>
    <t>Chan</t>
  </si>
  <si>
    <t>Xicum</t>
  </si>
  <si>
    <t>Jorge Alberto</t>
  </si>
  <si>
    <t>Lugo</t>
  </si>
  <si>
    <t xml:space="preserve">Servicio profesionales de limpieza e higiene Pamplona SA de CV </t>
  </si>
  <si>
    <t xml:space="preserve">Servicios profesionales de limpieza e higiene Pamplona SA de CV </t>
  </si>
  <si>
    <t>01/04/2017 a 30/06/2017</t>
  </si>
  <si>
    <t>Renta de Estacionamiento del Edificio Central Universidad Autonoma de Yucatan</t>
  </si>
  <si>
    <t>Vigilancia en los campus Universidad Autonoma de Yucatan</t>
  </si>
  <si>
    <t>Servicio de estacionamiento de las comisiones dictaminadoras y Comision evaluacion academica Universidad Autonoma de Yucatan</t>
  </si>
  <si>
    <t>Servicio de limpieza y desasolve de los caños del Edifico Central Universidad Autonoma de Yucatan</t>
  </si>
  <si>
    <t>Dependencia Universidad Autonoma de Yucatan</t>
  </si>
  <si>
    <t>Politica para la Administración de Egresos</t>
  </si>
  <si>
    <t>Servicios de Mensajeria</t>
  </si>
  <si>
    <t>Servicio de Mensajeria</t>
  </si>
  <si>
    <t>http://www.transparencia.uady.mx/sitios/sg/documentos_publicos/2017/2do.trimestre/ALFREDO%20JOSE%20TORRE%20RIVERO-JUNIO.pdf</t>
  </si>
  <si>
    <t>http://www.transparencia.uady.mx/sitios/sg/documentos_publicos/2017/2do.trimestre/ARTEMIO%20ALONSO%20CHAN%20XICUM-ABRIL-MAYO.pdf</t>
  </si>
  <si>
    <t>http://www.transparencia.uady.mx/sitios/sg/documentos_publicos/2017/2do.trimestre/JORGE%20ALBERTO%20CHAN%20LUGO-ABRIL-MAYO-JUNIO.pdf</t>
  </si>
  <si>
    <t>http://www.transparencia.uady.mx/sitios/sg/documentos_publicos/2017/2do.trimestre/MILDRED%20MARBELLA%20PENICHE%20EROSA-ABRIL%20A%20JUNIO.pdf</t>
  </si>
  <si>
    <t>http://www.transparencia.uady.mx/sitios/sg/documentos_publicos/2017/2do.trimestre/20171030200530596.pdf</t>
  </si>
  <si>
    <t>http://www.transparencia.uady.mx/sitios/sg/documentos_publicos/2017/2do.trimestre/ROBERT%20CHAN%20XICUM-MAYO-JUNIO.pdf</t>
  </si>
  <si>
    <t>Servicio de de mantenimiento en el Campus de Sociales</t>
  </si>
  <si>
    <t>Servicio de Mantenimiento</t>
  </si>
  <si>
    <t>http://www.transparencia.uady.mx/sitios/sg/documentos_publicos/2017/2do.trimestre/Contrato%20Alfredo%20Jos%C3%A9%20Torre%20Rivero.pdf</t>
  </si>
  <si>
    <t>http://www.transparencia.uady.mx/sitios/sg/documentos_publicos/2017/2do.trimestre/Contrato%20Artemio%20Alonso%20Chan%20Xicum-2017.pdf</t>
  </si>
  <si>
    <t>A325,A332,A339</t>
  </si>
  <si>
    <t>Alfredo Jose</t>
  </si>
  <si>
    <t xml:space="preserve"> Torre</t>
  </si>
  <si>
    <t xml:space="preserve"> Rivero</t>
  </si>
  <si>
    <t xml:space="preserve">Robert </t>
  </si>
  <si>
    <t>A239</t>
  </si>
  <si>
    <t>Aclarado en notas</t>
  </si>
  <si>
    <t xml:space="preserve">No aplica </t>
  </si>
  <si>
    <t>No Aplica</t>
  </si>
  <si>
    <t>http://www.transparencia.uady.mx/sitios/sg/documentos_publicos/2017/3%20er%20trimestre/Contrato%20Fco%20Alsina%20Masso-COPISISTEMAS.pdf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</si>
</sst>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sg/documentos_publicos/2017/2do.trimestre/ARTEMIO%20ALONSO%20CHAN%20XICUM-ABRIL-MAYO.pdf" TargetMode="External" /><Relationship Id="rId2" Type="http://schemas.openxmlformats.org/officeDocument/2006/relationships/hyperlink" Target="http://www.transparencia.uady.mx/sitios/sg/documentos_publicos/2017/2do.trimestre/Contrato%20Alfredo%20Jos%C3%A9%20Torre%20Rivero.pdf" TargetMode="External" /><Relationship Id="rId3" Type="http://schemas.openxmlformats.org/officeDocument/2006/relationships/hyperlink" Target="http://www.transparencia.uady.mx/sitios/sg/documentos_publicos/2017/2do.trimestre/MILDRED%20MARBELLA%20PENICHE%20EROSA-ABRIL%20A%20JUNIO.pdf" TargetMode="External" /><Relationship Id="rId4" Type="http://schemas.openxmlformats.org/officeDocument/2006/relationships/hyperlink" Target="http://www.transparencia.uady.mx/sitios/sg/documentos_publicos/2017/2do.trimestre/MILDRED%20MARBELLA%20PENICHE%20EROSA-ABRIL%20A%20JUNIO.pdf" TargetMode="External" /><Relationship Id="rId5" Type="http://schemas.openxmlformats.org/officeDocument/2006/relationships/hyperlink" Target="http://www.transparencia.uady.mx/sitios/sg/documentos_publicos/2017/2do.trimestre/20171030200530596.pdf" TargetMode="External" /><Relationship Id="rId6" Type="http://schemas.openxmlformats.org/officeDocument/2006/relationships/hyperlink" Target="http://www.transparencia.uady.mx/sitios/sg/documentos_publicos/2017/2do.trimestre/JORGE%20ALBERTO%20CHAN%20LUGO-ABRIL-MAYO-JUNIO.pdf" TargetMode="External" /><Relationship Id="rId7" Type="http://schemas.openxmlformats.org/officeDocument/2006/relationships/hyperlink" Target="http://www.transparencia.uady.mx/sitios/sg/documentos_publicos/2017/2do.trimestre/ALFREDO%20JOSE%20TORRE%20RIVERO-JUNIO.pdf" TargetMode="External" /><Relationship Id="rId8" Type="http://schemas.openxmlformats.org/officeDocument/2006/relationships/hyperlink" Target="http://www.transparencia.uady.mx/sitios/sg/documentos_publicos/2017/2do.trimestre/ROBERT%20CHAN%20XICUM-MAYO-JUNIO.pdf" TargetMode="External" /><Relationship Id="rId9" Type="http://schemas.openxmlformats.org/officeDocument/2006/relationships/hyperlink" Target="http://www.transparencia.uady.mx/sitios/sg/documentos_publicos/2017/2do.trimestre/Contrato%20Artemio%20Alonso%20Chan%20Xicum-2017.pdf" TargetMode="External" /><Relationship Id="rId10" Type="http://schemas.openxmlformats.org/officeDocument/2006/relationships/hyperlink" Target="http://www.transparencia.uady.mx/sitios/sg/documentos_publicos/2017/2do.trimestre/JORGE%20ALBERTO%20CHAN%20LUGO-ABRIL-MAYO-JUNIO.pdf" TargetMode="External" /><Relationship Id="rId11" Type="http://schemas.openxmlformats.org/officeDocument/2006/relationships/hyperlink" Target="http://www.transparencia.uady.mx/sitios/sg/documentos_publicos/2017/2do.trimestre/ROBERT%20CHAN%20XICUM-MAYO-JUNIO.pdf" TargetMode="External" /><Relationship Id="rId12" Type="http://schemas.openxmlformats.org/officeDocument/2006/relationships/hyperlink" Target="http://www.transparencia.uady.mx/sitios/sg/documentos_publicos/2017/3%20er%20trimestre/Contrato%20Fco%20Alsina%20Masso-COPISISTEM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"/>
  <sheetViews>
    <sheetView zoomScalePageLayoutView="0" workbookViewId="0" topLeftCell="X2">
      <selection activeCell="X14" sqref="X14"/>
    </sheetView>
  </sheetViews>
  <sheetFormatPr defaultColWidth="9.140625" defaultRowHeight="12.75"/>
  <cols>
    <col min="1" max="1" width="53.28125" style="0" customWidth="1"/>
    <col min="2" max="2" width="20.2812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4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B8" t="s">
        <v>3</v>
      </c>
      <c r="C8" s="7">
        <v>2017</v>
      </c>
      <c r="D8" t="s">
        <v>171</v>
      </c>
      <c r="F8" t="s">
        <v>177</v>
      </c>
      <c r="G8" s="9" t="s">
        <v>183</v>
      </c>
      <c r="H8" t="s">
        <v>172</v>
      </c>
      <c r="I8">
        <v>1</v>
      </c>
      <c r="J8">
        <v>1</v>
      </c>
      <c r="K8" t="s">
        <v>147</v>
      </c>
      <c r="L8" t="s">
        <v>148</v>
      </c>
      <c r="M8" s="12">
        <v>168172176</v>
      </c>
      <c r="O8" s="7">
        <v>15807.86</v>
      </c>
      <c r="P8" s="7">
        <v>16756.33</v>
      </c>
      <c r="S8" t="s">
        <v>149</v>
      </c>
      <c r="T8" t="s">
        <v>196</v>
      </c>
      <c r="U8" t="s">
        <v>150</v>
      </c>
      <c r="V8" t="s">
        <v>151</v>
      </c>
      <c r="X8" s="8">
        <v>42736</v>
      </c>
      <c r="Y8" s="8">
        <v>43100</v>
      </c>
      <c r="Z8" s="9" t="s">
        <v>183</v>
      </c>
      <c r="AC8" t="s">
        <v>11</v>
      </c>
      <c r="AD8">
        <v>1</v>
      </c>
      <c r="AE8" t="s">
        <v>196</v>
      </c>
      <c r="AF8">
        <v>1</v>
      </c>
      <c r="AG8">
        <v>1</v>
      </c>
      <c r="AH8" t="s">
        <v>196</v>
      </c>
      <c r="AI8" t="s">
        <v>196</v>
      </c>
      <c r="AJ8" t="s">
        <v>196</v>
      </c>
      <c r="AK8" t="s">
        <v>196</v>
      </c>
      <c r="AL8" s="8">
        <v>43031</v>
      </c>
      <c r="AM8" t="s">
        <v>148</v>
      </c>
      <c r="AN8">
        <v>2017</v>
      </c>
      <c r="AO8" s="8">
        <v>42916</v>
      </c>
      <c r="AP8" t="s">
        <v>197</v>
      </c>
    </row>
    <row r="9" spans="1:42" ht="12.75">
      <c r="A9" t="s">
        <v>146</v>
      </c>
      <c r="B9" t="s">
        <v>3</v>
      </c>
      <c r="C9" s="7">
        <v>2017</v>
      </c>
      <c r="D9" t="s">
        <v>171</v>
      </c>
      <c r="F9" t="s">
        <v>177</v>
      </c>
      <c r="G9" s="9" t="s">
        <v>184</v>
      </c>
      <c r="H9" t="s">
        <v>152</v>
      </c>
      <c r="I9">
        <v>2</v>
      </c>
      <c r="J9">
        <v>2</v>
      </c>
      <c r="K9" t="s">
        <v>147</v>
      </c>
      <c r="L9" t="s">
        <v>148</v>
      </c>
      <c r="M9" s="13">
        <v>247582517625652</v>
      </c>
      <c r="N9" s="10">
        <v>42891</v>
      </c>
      <c r="O9" s="7">
        <v>1380</v>
      </c>
      <c r="P9" s="7">
        <v>1600.8</v>
      </c>
      <c r="S9" t="s">
        <v>149</v>
      </c>
      <c r="T9" t="s">
        <v>196</v>
      </c>
      <c r="U9" t="s">
        <v>150</v>
      </c>
      <c r="V9" t="s">
        <v>153</v>
      </c>
      <c r="X9" s="8">
        <v>42736</v>
      </c>
      <c r="Y9" s="8">
        <v>43070</v>
      </c>
      <c r="Z9" s="9" t="s">
        <v>199</v>
      </c>
      <c r="AC9" t="s">
        <v>5</v>
      </c>
      <c r="AD9">
        <v>2</v>
      </c>
      <c r="AE9" t="s">
        <v>196</v>
      </c>
      <c r="AF9">
        <v>2</v>
      </c>
      <c r="AG9">
        <v>2</v>
      </c>
      <c r="AH9" t="s">
        <v>196</v>
      </c>
      <c r="AI9" t="s">
        <v>196</v>
      </c>
      <c r="AJ9" t="s">
        <v>196</v>
      </c>
      <c r="AK9" t="s">
        <v>196</v>
      </c>
      <c r="AL9" s="8">
        <v>43031</v>
      </c>
      <c r="AM9" t="s">
        <v>148</v>
      </c>
      <c r="AN9">
        <v>2017</v>
      </c>
      <c r="AO9" s="8">
        <v>42916</v>
      </c>
      <c r="AP9" t="s">
        <v>197</v>
      </c>
    </row>
    <row r="10" spans="1:42" ht="12.75">
      <c r="A10" t="s">
        <v>146</v>
      </c>
      <c r="B10" t="s">
        <v>4</v>
      </c>
      <c r="C10" s="7">
        <v>2017</v>
      </c>
      <c r="D10" t="s">
        <v>171</v>
      </c>
      <c r="F10" t="s">
        <v>177</v>
      </c>
      <c r="G10" s="9" t="s">
        <v>181</v>
      </c>
      <c r="H10" t="s">
        <v>173</v>
      </c>
      <c r="I10">
        <v>3</v>
      </c>
      <c r="J10">
        <v>3</v>
      </c>
      <c r="K10" t="s">
        <v>176</v>
      </c>
      <c r="L10" t="s">
        <v>148</v>
      </c>
      <c r="M10" s="11">
        <v>312.448</v>
      </c>
      <c r="N10" s="10" t="s">
        <v>154</v>
      </c>
      <c r="O10" s="7">
        <v>242.93</v>
      </c>
      <c r="P10">
        <v>281.79</v>
      </c>
      <c r="S10" t="s">
        <v>149</v>
      </c>
      <c r="T10" t="s">
        <v>196</v>
      </c>
      <c r="U10" t="s">
        <v>150</v>
      </c>
      <c r="V10" t="s">
        <v>155</v>
      </c>
      <c r="X10" s="8">
        <v>42736</v>
      </c>
      <c r="Y10" s="8">
        <v>42886</v>
      </c>
      <c r="Z10" s="9" t="s">
        <v>189</v>
      </c>
      <c r="AC10" t="s">
        <v>11</v>
      </c>
      <c r="AD10">
        <v>3</v>
      </c>
      <c r="AE10" t="s">
        <v>196</v>
      </c>
      <c r="AF10">
        <v>3</v>
      </c>
      <c r="AG10">
        <v>3</v>
      </c>
      <c r="AH10" t="s">
        <v>196</v>
      </c>
      <c r="AI10" t="s">
        <v>196</v>
      </c>
      <c r="AJ10" t="s">
        <v>196</v>
      </c>
      <c r="AK10" t="s">
        <v>196</v>
      </c>
      <c r="AL10" s="8">
        <v>43031</v>
      </c>
      <c r="AM10" t="s">
        <v>148</v>
      </c>
      <c r="AN10">
        <v>2017</v>
      </c>
      <c r="AO10" s="8">
        <v>42916</v>
      </c>
      <c r="AP10" t="s">
        <v>197</v>
      </c>
    </row>
    <row r="11" spans="1:42" ht="12.75">
      <c r="A11" t="s">
        <v>146</v>
      </c>
      <c r="B11" t="s">
        <v>3</v>
      </c>
      <c r="C11" s="7">
        <v>2017</v>
      </c>
      <c r="D11" t="s">
        <v>171</v>
      </c>
      <c r="F11" t="s">
        <v>177</v>
      </c>
      <c r="G11" s="9" t="s">
        <v>182</v>
      </c>
      <c r="H11" t="s">
        <v>174</v>
      </c>
      <c r="I11">
        <v>4</v>
      </c>
      <c r="J11">
        <v>4</v>
      </c>
      <c r="K11" t="s">
        <v>156</v>
      </c>
      <c r="L11" t="s">
        <v>148</v>
      </c>
      <c r="M11" s="11" t="s">
        <v>190</v>
      </c>
      <c r="N11" s="10" t="s">
        <v>157</v>
      </c>
      <c r="O11" s="7">
        <v>14</v>
      </c>
      <c r="P11" s="7">
        <v>16.24</v>
      </c>
      <c r="S11" t="s">
        <v>149</v>
      </c>
      <c r="T11" t="s">
        <v>196</v>
      </c>
      <c r="U11" t="s">
        <v>150</v>
      </c>
      <c r="V11" t="s">
        <v>151</v>
      </c>
      <c r="X11" s="8">
        <v>42736</v>
      </c>
      <c r="Y11" s="8">
        <v>43100</v>
      </c>
      <c r="Z11" s="9" t="s">
        <v>182</v>
      </c>
      <c r="AC11" t="s">
        <v>5</v>
      </c>
      <c r="AD11">
        <v>4</v>
      </c>
      <c r="AE11" t="s">
        <v>196</v>
      </c>
      <c r="AF11">
        <v>4</v>
      </c>
      <c r="AG11">
        <v>4</v>
      </c>
      <c r="AH11" t="s">
        <v>196</v>
      </c>
      <c r="AI11" t="s">
        <v>196</v>
      </c>
      <c r="AJ11" t="s">
        <v>196</v>
      </c>
      <c r="AK11" t="s">
        <v>196</v>
      </c>
      <c r="AL11" s="8">
        <v>43031</v>
      </c>
      <c r="AM11" t="s">
        <v>148</v>
      </c>
      <c r="AN11">
        <v>2017</v>
      </c>
      <c r="AO11" s="8">
        <v>42916</v>
      </c>
      <c r="AP11" t="s">
        <v>197</v>
      </c>
    </row>
    <row r="12" spans="1:42" ht="12.75">
      <c r="A12" t="s">
        <v>146</v>
      </c>
      <c r="B12" t="s">
        <v>4</v>
      </c>
      <c r="C12" s="7">
        <v>2017</v>
      </c>
      <c r="D12" t="s">
        <v>171</v>
      </c>
      <c r="F12" t="s">
        <v>177</v>
      </c>
      <c r="H12" t="s">
        <v>175</v>
      </c>
      <c r="I12">
        <v>5</v>
      </c>
      <c r="J12">
        <v>5</v>
      </c>
      <c r="K12" t="s">
        <v>176</v>
      </c>
      <c r="L12" t="s">
        <v>148</v>
      </c>
      <c r="N12" s="10" t="s">
        <v>158</v>
      </c>
      <c r="O12" s="7">
        <v>2600</v>
      </c>
      <c r="P12" s="7">
        <v>3016</v>
      </c>
      <c r="S12" t="s">
        <v>149</v>
      </c>
      <c r="T12" t="s">
        <v>196</v>
      </c>
      <c r="U12" t="s">
        <v>150</v>
      </c>
      <c r="V12" t="s">
        <v>159</v>
      </c>
      <c r="X12" s="8">
        <v>42736</v>
      </c>
      <c r="Y12" s="8">
        <v>43100</v>
      </c>
      <c r="AC12" t="s">
        <v>5</v>
      </c>
      <c r="AD12">
        <v>5</v>
      </c>
      <c r="AE12" t="s">
        <v>196</v>
      </c>
      <c r="AF12">
        <v>5</v>
      </c>
      <c r="AG12">
        <v>5</v>
      </c>
      <c r="AH12" t="s">
        <v>196</v>
      </c>
      <c r="AI12" t="s">
        <v>196</v>
      </c>
      <c r="AJ12" t="s">
        <v>196</v>
      </c>
      <c r="AK12" t="s">
        <v>196</v>
      </c>
      <c r="AL12" s="8">
        <v>43031</v>
      </c>
      <c r="AM12" t="s">
        <v>148</v>
      </c>
      <c r="AN12">
        <v>2017</v>
      </c>
      <c r="AO12" s="8">
        <v>42916</v>
      </c>
      <c r="AP12" t="s">
        <v>197</v>
      </c>
    </row>
    <row r="13" spans="1:42" ht="12.75">
      <c r="A13" t="s">
        <v>146</v>
      </c>
      <c r="B13" t="s">
        <v>4</v>
      </c>
      <c r="C13" s="7">
        <v>2017</v>
      </c>
      <c r="D13" s="8" t="s">
        <v>171</v>
      </c>
      <c r="F13" t="s">
        <v>177</v>
      </c>
      <c r="G13" s="9" t="s">
        <v>180</v>
      </c>
      <c r="H13" t="s">
        <v>178</v>
      </c>
      <c r="I13">
        <v>6</v>
      </c>
      <c r="J13">
        <v>6</v>
      </c>
      <c r="K13" t="s">
        <v>147</v>
      </c>
      <c r="L13" t="s">
        <v>148</v>
      </c>
      <c r="M13" s="11" t="s">
        <v>195</v>
      </c>
      <c r="N13" s="8">
        <v>42905</v>
      </c>
      <c r="O13" s="7">
        <v>200</v>
      </c>
      <c r="P13" s="7">
        <v>232</v>
      </c>
      <c r="S13" t="s">
        <v>149</v>
      </c>
      <c r="T13" t="s">
        <v>196</v>
      </c>
      <c r="U13" t="s">
        <v>150</v>
      </c>
      <c r="V13" t="s">
        <v>179</v>
      </c>
      <c r="X13" s="8">
        <v>42905</v>
      </c>
      <c r="Y13" s="8">
        <v>43100</v>
      </c>
      <c r="Z13" s="9" t="s">
        <v>188</v>
      </c>
      <c r="AC13" t="s">
        <v>11</v>
      </c>
      <c r="AD13">
        <v>6</v>
      </c>
      <c r="AE13" t="s">
        <v>196</v>
      </c>
      <c r="AF13">
        <v>6</v>
      </c>
      <c r="AG13">
        <v>6</v>
      </c>
      <c r="AH13" t="s">
        <v>196</v>
      </c>
      <c r="AI13" t="s">
        <v>196</v>
      </c>
      <c r="AJ13" t="s">
        <v>196</v>
      </c>
      <c r="AK13" t="s">
        <v>196</v>
      </c>
      <c r="AL13" s="8">
        <v>43031</v>
      </c>
      <c r="AM13" t="s">
        <v>148</v>
      </c>
      <c r="AN13">
        <v>2017</v>
      </c>
      <c r="AO13" s="8">
        <v>42916</v>
      </c>
      <c r="AP13" t="s">
        <v>197</v>
      </c>
    </row>
    <row r="14" spans="1:42" ht="12.75">
      <c r="A14" t="s">
        <v>146</v>
      </c>
      <c r="B14" t="s">
        <v>4</v>
      </c>
      <c r="C14" s="7">
        <v>2017</v>
      </c>
      <c r="D14" t="s">
        <v>171</v>
      </c>
      <c r="F14" t="s">
        <v>177</v>
      </c>
      <c r="G14" s="9" t="s">
        <v>185</v>
      </c>
      <c r="H14" t="s">
        <v>186</v>
      </c>
      <c r="I14">
        <v>7</v>
      </c>
      <c r="J14">
        <v>7</v>
      </c>
      <c r="K14" t="s">
        <v>176</v>
      </c>
      <c r="L14" t="s">
        <v>148</v>
      </c>
      <c r="M14" s="12">
        <v>1002</v>
      </c>
      <c r="N14" s="8">
        <v>42857</v>
      </c>
      <c r="O14" s="7">
        <v>12299</v>
      </c>
      <c r="P14" s="7">
        <v>14266.84</v>
      </c>
      <c r="S14" t="s">
        <v>149</v>
      </c>
      <c r="T14" t="s">
        <v>196</v>
      </c>
      <c r="U14" t="s">
        <v>150</v>
      </c>
      <c r="V14" t="s">
        <v>187</v>
      </c>
      <c r="X14" s="8">
        <v>42857</v>
      </c>
      <c r="Y14" s="8">
        <v>43100</v>
      </c>
      <c r="Z14" s="9" t="s">
        <v>185</v>
      </c>
      <c r="AC14" t="s">
        <v>11</v>
      </c>
      <c r="AD14">
        <v>7</v>
      </c>
      <c r="AE14" t="s">
        <v>196</v>
      </c>
      <c r="AF14">
        <v>7</v>
      </c>
      <c r="AG14">
        <v>7</v>
      </c>
      <c r="AH14" t="s">
        <v>196</v>
      </c>
      <c r="AI14" t="s">
        <v>196</v>
      </c>
      <c r="AJ14" t="s">
        <v>196</v>
      </c>
      <c r="AK14" t="s">
        <v>196</v>
      </c>
      <c r="AL14" s="8">
        <v>43031</v>
      </c>
      <c r="AM14" t="s">
        <v>148</v>
      </c>
      <c r="AN14">
        <v>2017</v>
      </c>
      <c r="AO14" s="8">
        <v>42916</v>
      </c>
      <c r="AP14" t="s">
        <v>197</v>
      </c>
    </row>
  </sheetData>
  <sheetProtection/>
  <mergeCells count="1">
    <mergeCell ref="A6:AP6"/>
  </mergeCells>
  <dataValidations count="2">
    <dataValidation type="list" allowBlank="1" showInputMessage="1" showErrorMessage="1" sqref="B8:B14">
      <formula1>hidden1</formula1>
    </dataValidation>
    <dataValidation type="list" allowBlank="1" showInputMessage="1" showErrorMessage="1" sqref="AC8:AC14">
      <formula1>hidden2</formula1>
    </dataValidation>
  </dataValidations>
  <hyperlinks>
    <hyperlink ref="G10" r:id="rId1" display="http://www.transparencia.uady.mx/sitios/sg/documentos_publicos/2017/2do.trimestre/ARTEMIO%20ALONSO%20CHAN%20XICUM-ABRIL-MAYO.pdf"/>
    <hyperlink ref="Z13" r:id="rId2" display="http://www.transparencia.uady.mx/sitios/sg/documentos_publicos/2017/2do.trimestre/Contrato%20Alfredo%20Jos%C3%A9%20Torre%20Rivero.pdf"/>
    <hyperlink ref="Z8" r:id="rId3" display="http://www.transparencia.uady.mx/sitios/sg/documentos_publicos/2017/2do.trimestre/MILDRED%20MARBELLA%20PENICHE%20EROSA-ABRIL%20A%20JUNIO.pdf"/>
    <hyperlink ref="G8" r:id="rId4" display="http://www.transparencia.uady.mx/sitios/sg/documentos_publicos/2017/2do.trimestre/MILDRED%20MARBELLA%20PENICHE%20EROSA-ABRIL%20A%20JUNIO.pdf"/>
    <hyperlink ref="G9" r:id="rId5" display="http://www.transparencia.uady.mx/sitios/sg/documentos_publicos/2017/2do.trimestre/20171030200530596.pdf"/>
    <hyperlink ref="G11" r:id="rId6" display="http://www.transparencia.uady.mx/sitios/sg/documentos_publicos/2017/2do.trimestre/JORGE%20ALBERTO%20CHAN%20LUGO-ABRIL-MAYO-JUNIO.pdf"/>
    <hyperlink ref="G13" r:id="rId7" display="http://www.transparencia.uady.mx/sitios/sg/documentos_publicos/2017/2do.trimestre/ALFREDO%20JOSE%20TORRE%20RIVERO-JUNIO.pdf"/>
    <hyperlink ref="G14" r:id="rId8" display="http://www.transparencia.uady.mx/sitios/sg/documentos_publicos/2017/2do.trimestre/ROBERT%20CHAN%20XICUM-MAYO-JUNIO.pdf"/>
    <hyperlink ref="Z10" r:id="rId9" display="http://www.transparencia.uady.mx/sitios/sg/documentos_publicos/2017/2do.trimestre/Contrato%20Artemio%20Alonso%20Chan%20Xicum-2017.pdf"/>
    <hyperlink ref="Z11" r:id="rId10" display="http://www.transparencia.uady.mx/sitios/sg/documentos_publicos/2017/2do.trimestre/JORGE%20ALBERTO%20CHAN%20LUGO-ABRIL-MAYO-JUNIO.pdf"/>
    <hyperlink ref="Z14" r:id="rId11" display="http://www.transparencia.uady.mx/sitios/sg/documentos_publicos/2017/2do.trimestre/ROBERT%20CHAN%20XICUM-MAYO-JUNIO.pdf"/>
    <hyperlink ref="Z9" r:id="rId12" display="http://www.transparencia.uady.mx/sitios/sg/documentos_publicos/2017/3%20er%20trimestre/Contrato%20Fco%20Alsina%20Masso-COPISISTEMA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3">
      <selection activeCell="A4" sqref="A4:F1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B4" t="s">
        <v>160</v>
      </c>
      <c r="C4" t="s">
        <v>161</v>
      </c>
      <c r="D4" t="s">
        <v>162</v>
      </c>
      <c r="F4" s="7">
        <v>16756.33</v>
      </c>
    </row>
    <row r="5" spans="1:6" ht="12.75">
      <c r="A5">
        <v>2</v>
      </c>
      <c r="E5" t="s">
        <v>163</v>
      </c>
      <c r="F5" s="7">
        <v>1600</v>
      </c>
    </row>
    <row r="6" spans="1:6" ht="12.75">
      <c r="A6">
        <v>3</v>
      </c>
      <c r="B6" t="s">
        <v>164</v>
      </c>
      <c r="C6" t="s">
        <v>165</v>
      </c>
      <c r="D6" t="s">
        <v>166</v>
      </c>
      <c r="F6" s="7">
        <v>239423.3</v>
      </c>
    </row>
    <row r="7" spans="1:6" ht="12.75">
      <c r="A7">
        <v>4</v>
      </c>
      <c r="B7" t="s">
        <v>167</v>
      </c>
      <c r="C7" t="s">
        <v>165</v>
      </c>
      <c r="D7" t="s">
        <v>168</v>
      </c>
      <c r="F7" s="7">
        <v>5180.56</v>
      </c>
    </row>
    <row r="8" spans="1:6" ht="12.75">
      <c r="A8">
        <v>5</v>
      </c>
      <c r="E8" t="s">
        <v>169</v>
      </c>
      <c r="F8" s="7">
        <v>3016</v>
      </c>
    </row>
    <row r="9" spans="1:6" ht="12.75">
      <c r="A9">
        <v>6</v>
      </c>
      <c r="B9" t="s">
        <v>191</v>
      </c>
      <c r="C9" t="s">
        <v>192</v>
      </c>
      <c r="D9" t="s">
        <v>193</v>
      </c>
      <c r="F9" s="7">
        <v>11600</v>
      </c>
    </row>
    <row r="10" spans="1:6" ht="12.75">
      <c r="A10">
        <v>7</v>
      </c>
      <c r="B10" t="s">
        <v>194</v>
      </c>
      <c r="C10" t="s">
        <v>165</v>
      </c>
      <c r="D10" t="s">
        <v>166</v>
      </c>
      <c r="F10">
        <v>14266.84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A4" sqref="A4:E1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4" ht="12.75">
      <c r="A4">
        <v>1</v>
      </c>
      <c r="B4" t="s">
        <v>160</v>
      </c>
      <c r="C4" t="s">
        <v>161</v>
      </c>
      <c r="D4" t="s">
        <v>162</v>
      </c>
    </row>
    <row r="5" spans="1:5" ht="12.75">
      <c r="A5">
        <v>2</v>
      </c>
      <c r="E5" t="s">
        <v>163</v>
      </c>
    </row>
    <row r="6" spans="1:4" ht="12.75">
      <c r="A6">
        <v>3</v>
      </c>
      <c r="B6" t="s">
        <v>164</v>
      </c>
      <c r="C6" t="s">
        <v>165</v>
      </c>
      <c r="D6" t="s">
        <v>166</v>
      </c>
    </row>
    <row r="7" spans="1:4" ht="12.75">
      <c r="A7">
        <v>4</v>
      </c>
      <c r="B7" t="s">
        <v>167</v>
      </c>
      <c r="C7" t="s">
        <v>165</v>
      </c>
      <c r="D7" t="s">
        <v>168</v>
      </c>
    </row>
    <row r="8" spans="1:5" ht="12.75">
      <c r="A8">
        <v>5</v>
      </c>
      <c r="E8" t="s">
        <v>170</v>
      </c>
    </row>
    <row r="9" spans="1:4" ht="12.75">
      <c r="A9">
        <v>6</v>
      </c>
      <c r="B9" t="s">
        <v>191</v>
      </c>
      <c r="C9" t="s">
        <v>192</v>
      </c>
      <c r="D9" t="s">
        <v>193</v>
      </c>
    </row>
    <row r="10" spans="1:4" ht="12.75">
      <c r="A10">
        <v>7</v>
      </c>
      <c r="B10" t="s">
        <v>194</v>
      </c>
      <c r="C10" t="s">
        <v>165</v>
      </c>
      <c r="D10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A4" sqref="A4:B10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2" ht="12.75">
      <c r="A4">
        <v>1</v>
      </c>
      <c r="B4" t="s">
        <v>198</v>
      </c>
    </row>
    <row r="5" spans="1:2" ht="12.75">
      <c r="A5">
        <v>2</v>
      </c>
      <c r="B5" t="s">
        <v>198</v>
      </c>
    </row>
    <row r="6" spans="1:2" ht="12.75">
      <c r="A6">
        <v>3</v>
      </c>
      <c r="B6" t="s">
        <v>198</v>
      </c>
    </row>
    <row r="7" spans="1:2" ht="12.75">
      <c r="A7">
        <v>4</v>
      </c>
      <c r="B7" t="s">
        <v>198</v>
      </c>
    </row>
    <row r="8" spans="1:2" ht="12.75">
      <c r="A8">
        <v>5</v>
      </c>
      <c r="B8" t="s">
        <v>198</v>
      </c>
    </row>
    <row r="9" spans="1:2" ht="12.75">
      <c r="A9">
        <v>6</v>
      </c>
      <c r="B9" t="s">
        <v>198</v>
      </c>
    </row>
    <row r="10" spans="1:2" ht="12.75">
      <c r="A10">
        <v>7</v>
      </c>
      <c r="B10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3">
      <selection activeCell="C17" sqref="C17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2" ht="12.75">
      <c r="A4">
        <v>1</v>
      </c>
      <c r="B4" t="s">
        <v>198</v>
      </c>
    </row>
    <row r="5" spans="1:2" ht="12.75">
      <c r="A5">
        <v>2</v>
      </c>
      <c r="B5" t="s">
        <v>198</v>
      </c>
    </row>
    <row r="6" spans="1:2" ht="12.75">
      <c r="A6">
        <v>3</v>
      </c>
      <c r="B6" t="s">
        <v>198</v>
      </c>
    </row>
    <row r="7" spans="1:2" ht="12.75">
      <c r="A7">
        <v>4</v>
      </c>
      <c r="B7" t="s">
        <v>198</v>
      </c>
    </row>
    <row r="8" spans="1:2" ht="12.75">
      <c r="A8">
        <v>5</v>
      </c>
      <c r="B8" t="s">
        <v>198</v>
      </c>
    </row>
    <row r="9" spans="1:2" ht="12.75">
      <c r="A9">
        <v>6</v>
      </c>
      <c r="B9" t="s">
        <v>198</v>
      </c>
    </row>
    <row r="10" spans="1:2" ht="12.75">
      <c r="A10">
        <v>7</v>
      </c>
      <c r="B10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Rosalía Gómez Ramírez</dc:creator>
  <cp:keywords/>
  <dc:description/>
  <cp:lastModifiedBy>Rosalía Gómez Ramírez</cp:lastModifiedBy>
  <dcterms:created xsi:type="dcterms:W3CDTF">2017-10-27T21:54:26Z</dcterms:created>
  <dcterms:modified xsi:type="dcterms:W3CDTF">2017-11-14T21:41:03Z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