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 2018\2do TRIMESTRE 2018\2 trim para subir\FORMATOS SEPARADOS\"/>
    </mc:Choice>
  </mc:AlternateContent>
  <bookViews>
    <workbookView xWindow="0" yWindow="0" windowWidth="20490" windowHeight="76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<sst xmlns="http://schemas.openxmlformats.org/spreadsheetml/2006/main" count="1606" uniqueCount="386">
  <si>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</si>
  <si>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</si>
  <si>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</si>
  <si>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</si>
  <si>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</si>
  <si>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</si>
  <si>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</si>
  <si>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</si>
  <si>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</si>
  <si>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</si>
  <si>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</si>
  <si>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</si>
  <si>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</si>
  <si>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</si>
  <si>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</si>
  <si>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</si>
  <si>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</si>
  <si>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</si>
  <si>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</si>
  <si>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</si>
  <si>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</si>
  <si>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</si>
  <si>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</si>
  <si>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</si>
  <si>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</si>
  <si>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</si>
  <si>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</si>
  <si>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</si>
  <si>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</si>
  <si>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</si>
  <si>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</si>
  <si>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</si>
  <si>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</si>
  <si>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</si>
  <si>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</si>
  <si>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</si>
  <si>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</si>
  <si>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</si>
  <si>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</si>
  <si>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</si>
  <si>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</si>
  <si>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</si>
  <si>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</si>
  <si>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</si>
  <si>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</si>
  <si>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</si>
  <si>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</si>
  <si>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</si>
  <si>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</si>
  <si>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</si>
  <si>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</si>
  <si>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</si>
  <si>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</si>
  <si>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</si>
  <si>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</si>
  <si>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</si>
  <si>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</si>
  <si>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</si>
  <si>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</si>
  <si>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</si>
  <si>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</si>
  <si>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</si>
  <si>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</si>
  <si>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</si>
  <si>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</si>
  <si>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</si>
  <si>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</si>
  <si>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</si>
  <si>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</si>
  <si>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</si>
  <si>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</si>
  <si>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</si>
  <si>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</si>
  <si>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</si>
  <si>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</si>
  <si>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</si>
  <si>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</si>
  <si>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</si>
  <si>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</si>
  <si>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</si>
  <si>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</si>
  <si>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</si>
  <si>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</si>
  <si>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</si>
  <si>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</si>
  <si>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</si>
  <si>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</si>
  <si>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</si>
  <si>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</si>
  <si>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</si>
  <si>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</si>
  <si>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</si>
  <si>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</si>
  <si>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</si>
  <si>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</si>
  <si>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</si>
  <si>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</si>
  <si>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</si>
  <si>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</si>
  <si>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</si>
  <si>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</si>
  <si>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</si>
  <si>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</si>
  <si>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</si>
  <si>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</si>
  <si>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</si>
  <si>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</si>
  <si>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</si>
  <si>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</si>
  <si>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</si>
  <si>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</si>
  <si>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</si>
  <si>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</si>
  <si>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</si>
  <si>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</si>
  <si>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</si>
  <si>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</si>
  <si>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</si>
  <si>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</si>
  <si>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</si>
  <si>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</si>
  <si>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</si>
  <si>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</si>
  <si>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</si>
  <si>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</si>
  <si>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</si>
  <si>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</si>
  <si>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</si>
  <si>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</si>
  <si>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</si>
  <si>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</si>
  <si>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</si>
  <si>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</si>
  <si>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</si>
  <si>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</si>
  <si>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</si>
  <si>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</si>
  <si>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</si>
  <si>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</si>
  <si>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</si>
  <si>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</si>
  <si>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</si>
  <si>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</si>
  <si>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</si>
  <si>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</si>
  <si>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</si>
  <si>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</si>
  <si>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</si>
  <si>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</si>
  <si>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</si>
  <si>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</si>
  <si>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</si>
  <si>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</si>
  <si>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</si>
  <si>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</si>
  <si>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</si>
  <si>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</si>
  <si>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</si>
  <si>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</si>
  <si>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</si>
  <si>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</si>
  <si>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</si>
  <si>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</si>
  <si>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</si>
  <si>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</si>
  <si>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</si>
  <si>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</si>
  <si>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</si>
  <si>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</si>
  <si>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</si>
  <si>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</si>
  <si>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</si>
  <si>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</si>
  <si>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</si>
  <si>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</si>
  <si>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</si>
  <si>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</si>
  <si>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</si>
  <si>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</si>
  <si>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</si>
  <si>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</si>
  <si>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</si>
  <si>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</si>
  <si>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</si>
  <si>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</si>
  <si>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</si>
  <si>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</si>
  <si>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</si>
  <si>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</si>
  <si>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</si>
  <si>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</si>
  <si>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</si>
  <si>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</si>
  <si>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</si>
  <si>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</si>
  <si>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</si>
  <si>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</si>
  <si>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</si>
  <si>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</si>
  <si>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</si>
  <si>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</si>
  <si>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</si>
  <si>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</si>
  <si>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</si>
  <si>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</si>
  <si>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</si>
  <si>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</si>
  <si>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</si>
  <si>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</si>
  <si>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</si>
  <si>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</si>
  <si>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</si>
  <si>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</si>
  <si>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</si>
  <si>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</si>
  <si>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</si>
  <si>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</si>
  <si>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</si>
  <si>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</si>
  <si>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</si>
  <si>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</si>
  <si>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</si>
  <si>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</si>
  <si>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</si>
  <si>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</si>
  <si>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</si>
  <si>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</si>
  <si>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</si>
  <si>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</si>
  <si>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</si>
  <si>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</si>
  <si>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</si>
  <si>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</si>
  <si>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Caja General de Edificio Central</t>
  </si>
  <si>
    <t>Coordinacion General de Servicios Escolares</t>
  </si>
  <si>
    <t>Diploma de Especialidad para Medicina y Enfermería</t>
  </si>
  <si>
    <t>Egresados de la Universidad Autónoma de Yucatán y Escuelas Incorporadas</t>
  </si>
  <si>
    <t>Obtencion de Solo Diploma de Especialidad para las Especialidades Médicas</t>
  </si>
  <si>
    <t>Pago del Derecho de Solo Diploma de Especialización Médica</t>
  </si>
  <si>
    <t>Otros (aclarado en notas)</t>
  </si>
  <si>
    <t>http://www.titulacion.uady.mx/formatos/Diploma_de_Especialidad_(Para_Medicina_y_Enfermeria)/Formato_UADY.pdf</t>
  </si>
  <si>
    <t>30 días hábiles</t>
  </si>
  <si>
    <t>Ley Orgánica de la Universidad Autónoma de Yucatán, Título Quinto, Artículo 25 párrfo III</t>
  </si>
  <si>
    <t>Ley Organica de la Universidad Autónoma de Yucatán, Artículo 7, parrafo VI</t>
  </si>
  <si>
    <t>http://www.titulacion.uady.mx/?s=news</t>
  </si>
  <si>
    <t>http://www.titulacion.uady.mx/?s=req</t>
  </si>
  <si>
    <t>Oficina de Titulación y Registro Profesional</t>
  </si>
  <si>
    <t>Una copia fotostática a 160% de la Clave Unica de Registro de Población (CURP); Original  del Acta de Nacimiento actualizada con 6 meses máximo en la fecha de expedición; Original del Certificado de Estudios Completos de Especialidad; Original del Certificado de Acta de Examen Profesional o Constancia de no Exigibilidad; Cuatro fotografías tamaño mignón, blanco y negro, papel mate( sin lentes) actual; Una  copia fotostática tamaño carta del Título y la Cédula Profesional (anverso y reverso)</t>
  </si>
  <si>
    <t>Título y Cédula Profesional </t>
  </si>
  <si>
    <t>Obtencion de Título y Cedula</t>
  </si>
  <si>
    <t>Pago del Derecho de TÍtulo y Cédula</t>
  </si>
  <si>
    <t>http://www.titulacion.uady.mx/formatos/Titulo_y_Cedula_Profesional/Formato_UADY.pdf</t>
  </si>
  <si>
    <t>120 días hábiles</t>
  </si>
  <si>
    <t>Original y dos copias fotostáticas del recibo de pago en ventanilla bancaria, Dos originales  de la solicitud de REGISTRO (SEP) de Título, Diploma, Maestría o Doctorado  y Expedición de Cédula, Una copia fotostática a 160 por ciento de la Clave Unica de Registro de Población (CURP), Original  del Acta de Nacimiento actualizada con 6 meses máximo en la fecha de expedición, Original  Certificado de Bachillerato (oficio de revalidación en caso necesario), Original del Certificado de Servicio Social, Original del Certificado de Estudios Completos SEGÚN NIVEL, Original del Certificado de Acta de Examen Profesional o Constancia de no Exigibilidad SEGÚN NIVEL, Cuatro fotografías tamaño mignón, blanco y negro, papel mate( sin lentes) actual y Seis fotografías tamaño Infantil en blanco y negro, fondo blanco con retoque en papel mate. (sin lentes)</t>
  </si>
  <si>
    <t>Diploma y Cédula de Especialidad </t>
  </si>
  <si>
    <t>Obtencion de Diploma y Cedula de Especialidad</t>
  </si>
  <si>
    <t>Pago del Derecho de Diploma de Especialidad y Cédula</t>
  </si>
  <si>
    <t>http://www.titulacion.uady.mx/formatos/Diploma_y_Cedula_de_Especialidad/Formato_UADY.pdf</t>
  </si>
  <si>
    <t>Original y dos copias fotostáticas del recibo de pago en ventanilla bancaria, Dos originales  de la solicitud de REGISTRO (SEP) de Título, Diploma, Maestría o Doctorado  y Expedición de Cédula, Una copia fotostática a 160 por ciento de la Clave Unica de Registro de Población (CURP), Original  del Acta de Nacimiento actualizada con 6 meses máximo en la fecha de expedición, Original del Certificado de Estudios Completos SEGÚN NIVEL, Original del Certificado de Acta de Examen Profesional o Constancia de no Exigibilidad SEGÚN NIVEL, Cuatro fotografías tamaño mignón, blanco y negro, papel mate( sin lentes) actual y Seis fotografías tamaño Infantil en blanco y negro, fondo blanco con retoque en papel mate. (sin lentes), Una  copia fotostática tamaño carta del Título y la Cédula Profesional (anverso y reverso)</t>
  </si>
  <si>
    <t>Grado y Cédula de Maestría</t>
  </si>
  <si>
    <t>Obtencion de Grado y Cedula de Maestría</t>
  </si>
  <si>
    <t>Pago del Derecho del Grado de Maestría y Cédula</t>
  </si>
  <si>
    <t>http://www.titulacion.uady.mx/formatos/Grado_y_Cedula_de_Maestria/Formato_UADY.pdf</t>
  </si>
  <si>
    <t>Original y dos copias fotostáticas del recibo de pago en ventanilla bancaria, Dos originales  de la solicitud de REGISTRO (SEP) de Título, Diploma, Maestría o Doctorado  y Expedición de Cédula, Una copia fotostática a 160% de la Clave Unica de Registro de Población (CURP), Original  del Acta de Nacimiento actualizada con 6 meses máximo en la fecha de expedición, Original del Certificado de Estudios Completos SEGÚN NIVEL, Original del Certificado de Acta de Examen Profesional o Constancia de no Exigibilidad SEGÚN NIVEL , Cuatro fotografías tamaño mignón, blanco y negro, papel mate( sin lentes) actual, Seis fotografías tamaño Infantil en blanco y negro, fondo blanco con retoque en papel mate. (sin lentes), Una  copia fotostática tamaño carta del Título y la Cédula Profesional (anverso y reverso).</t>
  </si>
  <si>
    <t>Grado y Cédula de Doctorado</t>
  </si>
  <si>
    <t>Obtencion de Grado y Cdula de Doctorado</t>
  </si>
  <si>
    <t>Pago del Derecho del Grado de Doctorado y Cédula</t>
  </si>
  <si>
    <t>http://www.titulacion.uady.mx/formatos/Grado_y_Cedula_de_Doctorado/Formato_UADY.pdf</t>
  </si>
  <si>
    <t>Original y dos copias fotostáticas del recibo de pago en ventanilla bancaria, Dos originales  de la solicitud de REGISTRO (SEP) de Título, Diploma, Maestría o Doctorado  y Expedición de Cédula, Una copia fotostática a 160% de la Clave Unica de Registro de Población (CURP), Original  del Acta de Nacimiento actualizada con 6 meses máximo en la fecha de expedición, Original del Certificado de Estudios Completos SEGÚN NIVEL, Original del Certificado de Acta de Examen Profesional o Constancia de no Exigibilidad SEGÚN NIVEL , Cuatro fotografías tamaño mignón, blanco y negro, papel mate( sin lentes) actual, Seis fotografías tamaño Infantil en blanco y negro, fondo blanco con retoque en papel mate. (sin lentes), Una  copia fotostática tamaño carta del Título y la Cédula Profesional (anverso y reverso), Una  copia fotostática del Grado y Cédula de Maestría. (anverso y reverso)</t>
  </si>
  <si>
    <t>Cédula Profesional</t>
  </si>
  <si>
    <t>Obtencion de Cdula Profesional</t>
  </si>
  <si>
    <t>Pago del Derecho de Solo Cédula Profesional</t>
  </si>
  <si>
    <t>http://www.titulacion.uady.mx/formatos/Cedula_Profesional/Formato_UADY.pdf</t>
  </si>
  <si>
    <t>Original y dos copias fotostáticas del recibo de pago en ventanilla bancaria, Dos originales de la solicitud de REGISTRO de Título y Expedición de Cédula SEGÚN NIVEL, Una copia fotostática a 160% de la Clave Unica de Registro de Población (CURP), Original del Acta de Nacimiento actualizada con 6 meses máximo en la fecha de expedición, Original del Certificado de Bachillerato (oficio de revalidación en su caso), Original del Certificado de Servicio Social, Original del Certificado de Estudios Completos Profesionales.SEGUN NIVEL, Original del Certificado de Acta de Examen Profesional. SEGÚN NIVEL, Original del Título Profesional (anverso y reverso) SEGÚN NIVEL, Seis fotografías tamaño Infantil en blanco y negro fondo blanco con retoque en papel mate. (sin lentes) actual, Una copia fotostática  reducción tamaño carta del nivel anterio (anverso y reverso) según trámite</t>
  </si>
  <si>
    <t>Cedula de Especialidad</t>
  </si>
  <si>
    <t>Obtencion de Cedula de Especialidad</t>
  </si>
  <si>
    <t>Pago del Derecho de solo Cédula de Especialidad</t>
  </si>
  <si>
    <t>http://www.titulacion.uady.mx/formatos/Cedula_de_Especialidad/Formato_UADY.pdf</t>
  </si>
  <si>
    <t>Original y dos copias fotostáticas del recibo de pago en ventanilla bancaria, Dos originales de la solicitud de REGISTRO de Título y Expedición de Cédula SEGÚN NIVEL, Una copia fotostática a 160% de la Clave Unica de Registro de Población (CURP), Original del Acta de Nacimiento actualizada con 6 meses máximo en la fecha de expedición, Original del Certificado de Estudios Completos Profesionales.SEGUN NIVEL, Original del Certificado de Acta de Examen Profesional. SEGÚN NIVEL, Original del Título Profesional (anverso y reverso) SEGÚN NIVEL , Seis fotografías tamaño Infantil en blanco y negro fondo blanco con retoque en papel mate. (sin lentes) actual, Una copia fotostática  reducción tamaño carta del nivel anterio (anverso y reverso) según trámite, Una  copia fotostática de la Cédula Profesional</t>
  </si>
  <si>
    <t>Cedula de Maestría</t>
  </si>
  <si>
    <t>Obtencion de Cedula de Maestría</t>
  </si>
  <si>
    <t>Pago del Derecho de solo Cédula de Maestría</t>
  </si>
  <si>
    <t>http://www.titulacion.uady.mx/formatos/Cedula_de_Maestria/Formato_UADY.pdf</t>
  </si>
  <si>
    <t>Original y dos copias fotostáticas del recibo de pago en ventanilla bancaria, Dos originales de la solicitud de REGISTRO de Título y Expedición de Cédula SEGÚN NIVEL, Una copia fotostática a 160% de la Clave Unica de Registro de Población (CURP), Original del Acta de Nacimiento actualizada con 6 meses máximo en la fecha de expedición, Original del Certificado de Estudios Completos Profesionales.SEGUN NIVEL, Original del Certificado de Acta de Examen Profesional. SEGÚN NIVEL, Original del Título Profesional (anverso y reverso) SEGÚN NIVEL, Seis fotografías tamaño Infantil en blanco y negro fondo blanco con retoque en papel mate. (sin lentes) actual, Una copia fotostática  reducción tamaño carta del nivel anterio (anverso y reverso) según trámite , Original  del Grado de Maestría (anverso y reverso), Una  copia fotostática de la Cédula Profesional</t>
  </si>
  <si>
    <t>Cedula de Doctorado</t>
  </si>
  <si>
    <t>Obtencion de Cedula de Doctorado</t>
  </si>
  <si>
    <t>Pago del Derecho de solo Cédula de Doctorado</t>
  </si>
  <si>
    <t>http://www.titulacion.uady.mx/formatos/Cedula_de_Doctorado/Formato_UADY.pdf</t>
  </si>
  <si>
    <t>Original y dos copias fotostáticas del recibo de pago en ventanilla bancaria, Dos originales de la solicitud de REGISTRO de Título y Expedición de Cédula SEGÚN NIVEL, Una copia fotostática a 160% de la Clave Unica de Registro de Población (CURP), Original del Acta de Nacimiento actualizada con 6 meses máximo en la fecha de expedición, Original del Certificado de Estudios Completos Profesionales.SEGUN NIVEL, Original del Certificado de Acta de Examen Profesional. SEGÚN NIVEL, Original del Título Profesional (anverso y reverso) SEGÚN NIVEL , Seis fotografías tamaño Infantil en blanco y negro fondo blanco con retoque en papel mate. (sin lentes) actual, Una copia fotostática  reducción tamaño carta del nivel anterio (anverso y reverso) según trámite , Original  del Grado de Maestría (anverso y reverso), Original  Grado de Doctorado ( anverso y reverso), Una copia fotostática  de la Cédula de Maestría (anverso y reverso), Una  copia fotostática de la Cédula Profesional</t>
  </si>
  <si>
    <t>Certificación de Título</t>
  </si>
  <si>
    <t>Obtencion de Certificación para Título Profesional</t>
  </si>
  <si>
    <t>Pago del Derechos de Certificación de Titulos</t>
  </si>
  <si>
    <t>http://www.titulacion.uady.mx/formatos/Certificacion_de_Titulo_Profesional/Formato_UADY.pdf</t>
  </si>
  <si>
    <t>Original del Acta de Nacimiento actualizada con 6 meses máximo en la fecha de expedición, Original del Certificado de Acta de Examen. SEGÚN NIVEL (o Constancia de No Exigibilidad), Una  copia fotostática tamaño carta del Título, Diploma, Maestría  o Doctorado (o proporcionar fecha de expedición aproximada), Una  copia fotostática de la Cédula Profesional, de Especialidad, de Maestría o de Doctorado. (anverso y reverso), Cuatro fotografías en tamaño mignón, blanco y negro, papel mate, sin lentes</t>
  </si>
  <si>
    <t>Certificación de Diploma</t>
  </si>
  <si>
    <t>Obtencion de Certificación para Diploma de Especialidad</t>
  </si>
  <si>
    <t>http://www.titulacion.uady.mx/formatos/Certificacion_de_Diploma_de_Especialidad/Formato_UADY.pdf</t>
  </si>
  <si>
    <t>Certificación de Grado de Maestría</t>
  </si>
  <si>
    <t>Obtencion de Certificación para Grado de Maestría</t>
  </si>
  <si>
    <t>http://www.titulacion.uady.mx/formatos/Certificacion_de_Grado_de_Maestria/Formato_UADY.pdf</t>
  </si>
  <si>
    <t>Certificación de Grado de Doctorado</t>
  </si>
  <si>
    <t>Obtencion de Certificación para Grado de Doctorado</t>
  </si>
  <si>
    <t>http://www.titulacion.uady.mx/formatos/Certificacion_de_Grado_de_Doctorado/Formato_UADY.pdf</t>
  </si>
  <si>
    <t>Certificación y Duplicado de Cédula Profesional</t>
  </si>
  <si>
    <t>Obtencion de Certificación y Duplicados de Cédula de Profesional</t>
  </si>
  <si>
    <t>Pago de Derechos de Certificación y Duplicado de Cédula</t>
  </si>
  <si>
    <t>http://www.titulacion.uady.mx/formatos/Certificacion_y_Duplicado_de_Cedula_Profesional/Formato_UADY.pdf</t>
  </si>
  <si>
    <t>Original y dos copias fotostáticas del recibo de pago en ventanilla bancaria, Dos originales de la solicitud de la SEP  (SEGÚN SEA EL TRÁMITE), Una  copia fotostática a 160% de la Clave Unica de Registro de Población (CURP), Original del Acta de Nacimiento actualizada con 6 meses máximo en la fecha de expedición, Original del Certificado de Estudios Completos con número de matrícula.SEGÚN NIVEL, Seis fotografías tamaño Infantil en blanco y negro fondo blanco con retoque en papel mate. (sin lentes) actual, Origina del Título Profesional (anverso y reverso) según nivel.  Una copia fotostática de la cédula, que se desea duplicar</t>
  </si>
  <si>
    <t>Certificación y Duplicado de Cédula de Especialidad</t>
  </si>
  <si>
    <t>Obtencion de Certificación y Duplicados de Cédula de Diploma de Especialidad</t>
  </si>
  <si>
    <t>http://www.titulacion.uady.mx/formatos/Certificacion_y_Duplicado_de_Cedula_de_Especialidad/Formato_UADY.pdf</t>
  </si>
  <si>
    <t>Original y dos copias fotostáticas del recibo de pago en ventanilla bancaria, Dos originales de la solicitud de la SEP  (SEGÚN SEA EL TRÁMITE), Una  copia fotostática a 160% de la Clave Unica de Registro de Población (CURP), Original del Acta de Nacimiento actualizada con 6 meses máximo en la fecha de expedición, nal del Certificado de Estudios Completos con número de matrícula.SEGÚN NIVEL, Original del Certificado de Acta de Examen. SEGÚN NIVEL (o Constancia de No Exigibilidad), Seis fotografías tamaño Infantil en blanco y negro fondo blanco con retoque en papel mate. (sin lentes) actual, Una  copia fotostática tamaño carta del Título, Diploma, Maestría  o Doctorado (o proporcionar fecha de expedición aproximada), Una  copia fotostática de la Cédula Profesional, de Especialidad, de Maestría o de Doctorado. (anverso y reverso), Cuatro fotografías en tamaño mignón, blanco y negro, papel mate, sin lentes.</t>
  </si>
  <si>
    <t>Certificación y Duplicado de Cédula de Maestría</t>
  </si>
  <si>
    <t>Obtencin de Certificación y Duplicados de Cédula de Grado de Maestría</t>
  </si>
  <si>
    <t>http://www.titulacion.uady.mx/formatos/Certificacion_y_Duplicado_de_Cedula_de_Maestria/Formato_UADY.pdf</t>
  </si>
  <si>
    <t>Certificación y Duplicado de Cédula de Doctorado</t>
  </si>
  <si>
    <t>Obtencion de Certificación y Duplicados de Cédula de Grado de Doctorado</t>
  </si>
  <si>
    <t>http://www.titulacion.uady.mx/formatos/Certificacion_y_Duplicado_de_Cedula_de_Doctorado/Formato_UADY.pdf</t>
  </si>
  <si>
    <t>Certificación y Cédula Profesional</t>
  </si>
  <si>
    <t>Obtencion de Certificación y Cédula de Título Profesional</t>
  </si>
  <si>
    <t>Pago de Derecho de Certificación de Títulos, Diplomas y Posgrados</t>
  </si>
  <si>
    <t>http://www.titulacion.uady.mx/formatos/Certificacion_y_Cedula_Profesional/Formato_UADY.pdf</t>
  </si>
  <si>
    <t>Dos originales de la solicitud de la SEP  (SEGÚN SEA EL TRÁMITE), Una  copia fotostática a 160% de la Clave Unica de Registro de Población (CURP), Original del Acta de Nacimiento actualizada con 6 meses máximo en la fecha de expedición, Original del Certificado de Servicio Social, Original del Certificado de Bachillerato (oficio de revalidación en caso necesario), Original del Certificado de Estudios Completos con número de matrícula.SEGÚN NIVEL , Original del Certificado de Acta de Examen. SEGÚN NIVEL (o Constancia de No Exigibilidad), Una  copia fotostática del Diploma de Especialiad ( Si no tiene, proporcionar fecha de expidición aproximada), Seis fotografías tamaño Infantil en blanco y negro fondo blanco con retoque en papel mate. (sin lentes) actual, Una  copia fotostática –en caso de tenerlo –del Título Profesional (anverso y reverso), Una  copia fotostática de la CédulaProfesional (anverso y reverso), Una  copia fotostática –en caso de tenerlo – del Grado de Maestría  (anverso y recerso) , Una  copia fotostática de la Cédula de Maestría (anverso y reverso), Una  copia fotostática – en caso de tenerlo – del Grado de Doctorado (anverso y reverso), Cuatro fotografías en tamaño mignón, blanco y negro, papel mate, sin lentes.</t>
  </si>
  <si>
    <t>Certificación y Cédula de Especialidad</t>
  </si>
  <si>
    <t>Obtencion de Certificación y Cédula de Diploma de Especialidad</t>
  </si>
  <si>
    <t>http://www.titulacion.uady.mx/formatos/Certificacion_y_Cedula_de_Especialidad/Formato_UADY.pdf</t>
  </si>
  <si>
    <t>Certificación y Cédula de Maestría</t>
  </si>
  <si>
    <t>Obtencion de Certificación y Cédula de Grado de Maestría</t>
  </si>
  <si>
    <t>http://www.titulacion.uady.mx/formatos/Certificacion_y_Cedula_de_Maestria/Formato_UADY.pdf</t>
  </si>
  <si>
    <t>Certificación y Cédula de Doctorado</t>
  </si>
  <si>
    <t>Obtencion de Certificación y Cédula de Grado de Doctorado</t>
  </si>
  <si>
    <t>http://www.titulacion.uady.mx/formatos/Certificacion_y_Cedula_de_Doctorado/Formato_UADY.pdf</t>
  </si>
  <si>
    <t>Copia Certificada de Título Profesional</t>
  </si>
  <si>
    <t>Obtencion de Copia Certificada de Título Profesional</t>
  </si>
  <si>
    <t>Pago de Derechos de Copias Certificadas</t>
  </si>
  <si>
    <t>http://www.titulacion.uady.mx/formatos/Copia_Certificada_de_Titulo_Profesional/Formato_UADY.pdf</t>
  </si>
  <si>
    <t>Original del Acta de Nacimiento actualizada con 6 meses máximo en la fecha de expedición, Original del Certificado de Estudios Completos Profesionales. Según nivel, Original del Título Profesional (anverso y reverso) según nivel.</t>
  </si>
  <si>
    <t>Copia Certificada de Diploma</t>
  </si>
  <si>
    <t>Obtencien de Copia Certificada de Diploma de Especialidad</t>
  </si>
  <si>
    <t>Copia Certificada de Maestría</t>
  </si>
  <si>
    <t>Obtencien de Copia Certificada de Grado de Maestría</t>
  </si>
  <si>
    <t>http://www.titulacion.uady.mx/formatos/Copia_Certificada_de_Grado_de_Maestria/Formato_UADY.pdf</t>
  </si>
  <si>
    <t>Copia Certificada de Doctorado</t>
  </si>
  <si>
    <t>Obtencien de Copia Certificada de Grado de Doctorado</t>
  </si>
  <si>
    <t>http://www.titulacion.uady.mx/formatos/Copia_Certificada_de_Grado_de_Doctorado/Formato_UADY.pdf</t>
  </si>
  <si>
    <t>Duplicado de Cédula de Nivel Licenciatura</t>
  </si>
  <si>
    <t>Obtención de Duplicado de Cédula de Nivel Profesional</t>
  </si>
  <si>
    <t>Pago de Derechos de Duplicados de Cédulas</t>
  </si>
  <si>
    <t>http://www.titulacion.uady.mx/formatos/Duplicado_de_Cedula_Profesional/Formato_UADY.pdf</t>
  </si>
  <si>
    <t>Original y dos copias fotostáticas del recibo de pago en ventanilla bancaria, Dos originales de la solicitud de REGISTRO (SEP) de duplicado de Cédula, Una  copia fotostática a 160% de la Clave Unica de Registro de Población (CURP), Original del Acta de Nacimiento actualizada con 6 meses máximo en la fecha de expedición, Original del Certificado de Estudios Completos Profesionales. Según nivel, Seis fotografías tamaño Infantil en blanco y negro fondo blanco con retoque en papel mate. (sin lentes) actual, Original del Título Profesional (anverso y reverso) según nivel, Una copia fotostática de la Cédula, que se desea duplicar.</t>
  </si>
  <si>
    <t>Duplicado de Cédula de Nivel Diploma de Especialidad</t>
  </si>
  <si>
    <t>Obtención de Duplicado de Cédula de Nivel Especialidad</t>
  </si>
  <si>
    <t>http://www.titulacion.uady.mx/formatos/Duplicado_de_Cedula_de_Especialidad/Formato_UADY.pdf</t>
  </si>
  <si>
    <t>Duplicado de Cédula de Nivel Grado de Maestría</t>
  </si>
  <si>
    <t>Obtención de Duplicado de Cédula de Nivel Maestría</t>
  </si>
  <si>
    <t>http://www.titulacion.uady.mx/formatos/Duplicado_de_Cedula_de_Maestria/Formato_UADY.pdf</t>
  </si>
  <si>
    <t>Duplicado de Cédula de Nivel de Grado de Doctorado</t>
  </si>
  <si>
    <t>Obtención de Duplicado de Cédula de Nivel Doctorado</t>
  </si>
  <si>
    <t>http://www.titulacion.uady.mx/formatos/Duplicado_Cedula_de_Doctorado/Formato_UADY.pdf</t>
  </si>
  <si>
    <t>Título Profesional para extranjeros y naturalizados mexicanos</t>
  </si>
  <si>
    <t>Obtención de Título Profesional para Extranjeros</t>
  </si>
  <si>
    <t>Pago de Derechos para Título a Extranjeros</t>
  </si>
  <si>
    <t>http://www.titulacion.uady.mx/formatos/Titulo_Profesional_para_extranjeros_y_naturalizados_mexicanos/Formato_UADY.pdf</t>
  </si>
  <si>
    <t>Original Apostillada del Acta de Nacimiento(con traducción en su caso), Una  copia fotostática a 160% de la Clave Unica de Registro de Población (CURP), Original del Certificado de Estudios Completos SEGÚN NIVEL, Original del Certificado de Servicio Social, Original del Certificado del Acta de Examen Profesional SEGÚN NIVEL o Constancia de No Exigibilidad, Cuatro fotografías en tamaño mignón, blanco y negro, papel mate, sin lentes. Actual, Una  copia fotostática de la Calidad Migratoria–FM3- o Carta de Naturalización (en su caso), Una  copia fotostática del Pasaporte, Original de los Oficios de Revalidación de la SEP y de la UADY  (en su caso), Original del Certificado de estudios completos de preparatoria revalidado  (en su caso)</t>
  </si>
  <si>
    <t>Diploma de Especialidad para extranjeros y naturalizados mexicanos</t>
  </si>
  <si>
    <t>Obtención de Diploma de Especialidad para Extranjeros</t>
  </si>
  <si>
    <t>Pago de Derechos para Diploma a Extranjeros</t>
  </si>
  <si>
    <t>http://www.titulacion.uady.mx/formatos/Diploma_de_Especialidad_para_extranjeros_y_naturalizados_mexicanos/Formato_UADY.pdf</t>
  </si>
  <si>
    <t>Original Apostillada del Acta de Nacimiento(con traducción en su caso), Una  copia fotostática a 160% de la Clave Unica de Registro de Población (CURP), Original del Certificado de Estudios Completos SEGÚN NIVEL, Original del Certificado del Acta de Examen Profesional SEGÚN NIVEL o Constancia de No Exigibilidad, Cuatro fotografías en tamaño mignón, blanco y negro, papel mate, sin lentes. Actual, Una  copia fotostática tamaño carta del Título y la Cédula Profesional; anverso y reverso. (con traducción en su caso) apostillada, Una  copia fotostática de la Calidad Migratoria–FM3- o Carta de Naturalización (en su caso), Una  copia fotostática del Pasaporte, Original de los Oficios de Revalidación de la SEP y de la UADY  (en su caso)</t>
  </si>
  <si>
    <t>Grado de Maestría para extranjeros y naturalizados mexicanos</t>
  </si>
  <si>
    <t>Obtención de Maestría para Extranjeros</t>
  </si>
  <si>
    <t>Pago de Derechos para Maestría a Extranjeros</t>
  </si>
  <si>
    <t>http://www.titulacion.uady.mx/formatos/Grado_de_Maestria_para_extranjerosy_naturalizados_mexicanos/Formato_UADY.pdf</t>
  </si>
  <si>
    <t>Grado de Doctorado para extranjeros y naturalizados mexicanos</t>
  </si>
  <si>
    <t>Obtención de Doctorado para Extranjeros</t>
  </si>
  <si>
    <t>Pago de Derechos para Doctorados a Extrajeros</t>
  </si>
  <si>
    <t>http://www.titulacion.uady.mx/formatos/Grado_de_Doctorado_para_extranjeros_y_naturalizados_mexicanos/Formato_UADY.pdf</t>
  </si>
  <si>
    <t>Original Apostillada del Acta de Nacimiento(con traducción en su caso), Una  copia fotostática a 160% de la Clave Unica de Registro de Población (CURP), Una  copia fotostática del Grado y Cédula de Maestría, anverso y reverso (con traducción en su caso) apostillada, Original del Certificado de Estudios Completos SEGÚN NIVEL, Original del Certificado del Acta de Examen Profesional SEGÚN NIVEL o Constancia de No Exigibilidad, Cuatro fotografías en tamaño mignón, blanco y negro, papel mate, sin lentes. Actual, Una  copia fotostática tamaño carta del Título y la Cédula Profesional; anverso y reverso. (con traducción en su caso) apostillada, Una  copia fotostática de la Calidad Migratoria–FM3- o Carta de Naturalización (en su caso), Una  copia fotostática del Pasaporte, Original de los Oficios de Revalidación de la SEP y de la UADY  (en su caso)</t>
  </si>
  <si>
    <t>491A</t>
  </si>
  <si>
    <t>Merida</t>
  </si>
  <si>
    <t>Centro</t>
  </si>
  <si>
    <t>9300900 EXT 1215</t>
  </si>
  <si>
    <t>mildred.aviles@correo.uady.mx</t>
  </si>
  <si>
    <t>Lunes a Viernes 7 a 15</t>
  </si>
  <si>
    <t>9 30 09 00 ext 1286</t>
  </si>
  <si>
    <t>gancona@correo.uady.mx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</si>
</sst>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235</v>
      </c>
      <c r="E8" t="s">
        <v>66</v>
      </c>
      <c r="F8" t="s">
        <v>236</v>
      </c>
      <c r="G8" t="s">
        <v>237</v>
      </c>
      <c r="H8" t="s">
        <v>232</v>
      </c>
      <c r="I8" t="s">
        <v>238</v>
      </c>
      <c r="J8" t="s">
        <v>239</v>
      </c>
      <c r="K8" t="s">
        <v>240</v>
      </c>
      <c r="L8" t="s">
        <v>241</v>
      </c>
      <c r="M8">
        <v>1</v>
      </c>
      <c r="N8">
        <v>770</v>
      </c>
      <c r="O8" t="s">
        <v>242</v>
      </c>
      <c r="P8" t="s">
        <v>233</v>
      </c>
      <c r="Q8" t="s">
        <v>243</v>
      </c>
      <c r="R8" t="s">
        <v>234</v>
      </c>
      <c r="S8">
        <v>9</v>
      </c>
      <c r="T8" t="s">
        <v>244</v>
      </c>
      <c r="U8" t="s">
        <v>245</v>
      </c>
      <c r="V8" t="s">
        <v>246</v>
      </c>
      <c r="W8" s="3">
        <v>43287</v>
      </c>
      <c r="X8" s="3">
        <v>43281</v>
      </c>
      <c r="Y8" t="s">
        <v>247</v>
      </c>
    </row>
    <row r="9" spans="1:25" x14ac:dyDescent="0.25">
      <c r="A9">
        <v>2018</v>
      </c>
      <c r="B9" s="3">
        <v>43191</v>
      </c>
      <c r="C9" s="3">
        <v>43281</v>
      </c>
      <c r="D9" t="s">
        <v>248</v>
      </c>
      <c r="E9" t="s">
        <v>66</v>
      </c>
      <c r="F9" t="s">
        <v>236</v>
      </c>
      <c r="G9" t="s">
        <v>249</v>
      </c>
      <c r="H9" t="s">
        <v>232</v>
      </c>
      <c r="I9" t="s">
        <v>250</v>
      </c>
      <c r="J9" t="s">
        <v>239</v>
      </c>
      <c r="K9" t="s">
        <v>251</v>
      </c>
      <c r="L9" t="s">
        <v>252</v>
      </c>
      <c r="M9">
        <v>2</v>
      </c>
      <c r="N9">
        <v>2116</v>
      </c>
      <c r="O9" t="s">
        <v>242</v>
      </c>
      <c r="P9" t="s">
        <v>233</v>
      </c>
      <c r="Q9" t="s">
        <v>243</v>
      </c>
      <c r="R9" t="s">
        <v>234</v>
      </c>
      <c r="S9">
        <v>10</v>
      </c>
      <c r="T9" t="s">
        <v>244</v>
      </c>
      <c r="U9" t="s">
        <v>245</v>
      </c>
      <c r="V9" t="s">
        <v>246</v>
      </c>
      <c r="W9" s="3">
        <v>43287</v>
      </c>
      <c r="X9" s="3">
        <v>43281</v>
      </c>
      <c r="Y9" t="s">
        <v>253</v>
      </c>
    </row>
    <row r="10" spans="1:25" x14ac:dyDescent="0.25">
      <c r="A10">
        <v>2018</v>
      </c>
      <c r="B10" s="3">
        <v>43191</v>
      </c>
      <c r="C10" s="3">
        <v>43281</v>
      </c>
      <c r="D10" t="s">
        <v>254</v>
      </c>
      <c r="E10" t="s">
        <v>66</v>
      </c>
      <c r="F10" t="s">
        <v>236</v>
      </c>
      <c r="G10" t="s">
        <v>255</v>
      </c>
      <c r="H10" t="s">
        <v>232</v>
      </c>
      <c r="I10" t="s">
        <v>256</v>
      </c>
      <c r="J10" t="s">
        <v>239</v>
      </c>
      <c r="K10" t="s">
        <v>257</v>
      </c>
      <c r="L10" t="s">
        <v>252</v>
      </c>
      <c r="M10" s="5">
        <v>3</v>
      </c>
      <c r="N10">
        <v>2720</v>
      </c>
      <c r="O10" t="s">
        <v>242</v>
      </c>
      <c r="P10" t="s">
        <v>233</v>
      </c>
      <c r="Q10" t="s">
        <v>243</v>
      </c>
      <c r="R10" t="s">
        <v>234</v>
      </c>
      <c r="S10">
        <v>11</v>
      </c>
      <c r="T10" t="s">
        <v>244</v>
      </c>
      <c r="U10" t="s">
        <v>245</v>
      </c>
      <c r="V10" t="s">
        <v>246</v>
      </c>
      <c r="W10" s="3">
        <v>43287</v>
      </c>
      <c r="X10" s="3">
        <v>43281</v>
      </c>
      <c r="Y10" t="s">
        <v>258</v>
      </c>
    </row>
    <row r="11" spans="1:25" x14ac:dyDescent="0.25">
      <c r="A11">
        <v>2018</v>
      </c>
      <c r="B11" s="3">
        <v>43191</v>
      </c>
      <c r="C11" s="3">
        <v>43281</v>
      </c>
      <c r="D11" t="s">
        <v>259</v>
      </c>
      <c r="E11" t="s">
        <v>66</v>
      </c>
      <c r="F11" t="s">
        <v>236</v>
      </c>
      <c r="G11" t="s">
        <v>260</v>
      </c>
      <c r="H11" t="s">
        <v>232</v>
      </c>
      <c r="I11" t="s">
        <v>261</v>
      </c>
      <c r="J11" t="s">
        <v>239</v>
      </c>
      <c r="K11" t="s">
        <v>262</v>
      </c>
      <c r="L11" t="s">
        <v>252</v>
      </c>
      <c r="M11" s="5">
        <v>4</v>
      </c>
      <c r="N11">
        <v>2540</v>
      </c>
      <c r="O11" t="s">
        <v>242</v>
      </c>
      <c r="P11" t="s">
        <v>233</v>
      </c>
      <c r="Q11" t="s">
        <v>243</v>
      </c>
      <c r="R11" t="s">
        <v>234</v>
      </c>
      <c r="S11">
        <v>12</v>
      </c>
      <c r="T11" t="s">
        <v>244</v>
      </c>
      <c r="U11" t="s">
        <v>245</v>
      </c>
      <c r="V11" t="s">
        <v>246</v>
      </c>
      <c r="W11" s="3">
        <v>43287</v>
      </c>
      <c r="X11" s="3">
        <v>43281</v>
      </c>
      <c r="Y11" t="s">
        <v>263</v>
      </c>
    </row>
    <row r="12" spans="1:25" x14ac:dyDescent="0.25">
      <c r="A12">
        <v>2018</v>
      </c>
      <c r="B12" s="3">
        <v>43191</v>
      </c>
      <c r="C12" s="3">
        <v>43281</v>
      </c>
      <c r="D12" t="s">
        <v>264</v>
      </c>
      <c r="E12" t="s">
        <v>66</v>
      </c>
      <c r="F12" t="s">
        <v>236</v>
      </c>
      <c r="G12" t="s">
        <v>265</v>
      </c>
      <c r="H12" t="s">
        <v>232</v>
      </c>
      <c r="I12" t="s">
        <v>266</v>
      </c>
      <c r="J12" t="s">
        <v>239</v>
      </c>
      <c r="K12" t="s">
        <v>267</v>
      </c>
      <c r="L12" t="s">
        <v>252</v>
      </c>
      <c r="M12" s="5">
        <v>5</v>
      </c>
      <c r="N12">
        <v>2540</v>
      </c>
      <c r="O12" t="s">
        <v>242</v>
      </c>
      <c r="P12" t="s">
        <v>233</v>
      </c>
      <c r="Q12" t="s">
        <v>243</v>
      </c>
      <c r="R12" t="s">
        <v>234</v>
      </c>
      <c r="S12">
        <v>13</v>
      </c>
      <c r="T12" t="s">
        <v>244</v>
      </c>
      <c r="U12" t="s">
        <v>245</v>
      </c>
      <c r="V12" t="s">
        <v>246</v>
      </c>
      <c r="W12" s="3">
        <v>43287</v>
      </c>
      <c r="X12" s="3">
        <v>43281</v>
      </c>
      <c r="Y12" t="s">
        <v>268</v>
      </c>
    </row>
    <row r="13" spans="1:25" x14ac:dyDescent="0.25">
      <c r="A13">
        <v>2018</v>
      </c>
      <c r="B13" s="3">
        <v>43191</v>
      </c>
      <c r="C13" s="3">
        <v>43281</v>
      </c>
      <c r="D13" t="s">
        <v>269</v>
      </c>
      <c r="E13" t="s">
        <v>66</v>
      </c>
      <c r="F13" t="s">
        <v>236</v>
      </c>
      <c r="G13" t="s">
        <v>270</v>
      </c>
      <c r="H13" t="s">
        <v>232</v>
      </c>
      <c r="I13" t="s">
        <v>271</v>
      </c>
      <c r="J13" t="s">
        <v>239</v>
      </c>
      <c r="K13" t="s">
        <v>272</v>
      </c>
      <c r="L13" t="s">
        <v>252</v>
      </c>
      <c r="M13" s="5">
        <v>6</v>
      </c>
      <c r="N13">
        <v>1410</v>
      </c>
      <c r="O13" t="s">
        <v>242</v>
      </c>
      <c r="P13" t="s">
        <v>233</v>
      </c>
      <c r="Q13" t="s">
        <v>243</v>
      </c>
      <c r="R13" t="s">
        <v>234</v>
      </c>
      <c r="S13">
        <v>14</v>
      </c>
      <c r="T13" t="s">
        <v>244</v>
      </c>
      <c r="U13" t="s">
        <v>245</v>
      </c>
      <c r="V13" t="s">
        <v>246</v>
      </c>
      <c r="W13" s="3">
        <v>43287</v>
      </c>
      <c r="X13" s="3">
        <v>43281</v>
      </c>
      <c r="Y13" t="s">
        <v>273</v>
      </c>
    </row>
    <row r="14" spans="1:25" x14ac:dyDescent="0.25">
      <c r="A14">
        <v>2018</v>
      </c>
      <c r="B14" s="3">
        <v>43191</v>
      </c>
      <c r="C14" s="3">
        <v>43281</v>
      </c>
      <c r="D14" t="s">
        <v>274</v>
      </c>
      <c r="E14" t="s">
        <v>66</v>
      </c>
      <c r="F14" t="s">
        <v>236</v>
      </c>
      <c r="G14" t="s">
        <v>275</v>
      </c>
      <c r="H14" t="s">
        <v>232</v>
      </c>
      <c r="I14" t="s">
        <v>276</v>
      </c>
      <c r="J14" t="s">
        <v>239</v>
      </c>
      <c r="K14" t="s">
        <v>277</v>
      </c>
      <c r="L14" t="s">
        <v>252</v>
      </c>
      <c r="M14" s="5">
        <v>7</v>
      </c>
      <c r="N14">
        <v>1950</v>
      </c>
      <c r="O14" t="s">
        <v>242</v>
      </c>
      <c r="P14" t="s">
        <v>233</v>
      </c>
      <c r="Q14" t="s">
        <v>243</v>
      </c>
      <c r="R14" t="s">
        <v>234</v>
      </c>
      <c r="S14">
        <v>15</v>
      </c>
      <c r="T14" t="s">
        <v>244</v>
      </c>
      <c r="U14" t="s">
        <v>245</v>
      </c>
      <c r="V14" t="s">
        <v>246</v>
      </c>
      <c r="W14" s="3">
        <v>43287</v>
      </c>
      <c r="X14" s="3">
        <v>43281</v>
      </c>
      <c r="Y14" t="s">
        <v>278</v>
      </c>
    </row>
    <row r="15" spans="1:25" x14ac:dyDescent="0.25">
      <c r="A15">
        <v>2018</v>
      </c>
      <c r="B15" s="3">
        <v>43191</v>
      </c>
      <c r="C15" s="3">
        <v>43281</v>
      </c>
      <c r="D15" t="s">
        <v>279</v>
      </c>
      <c r="E15" t="s">
        <v>66</v>
      </c>
      <c r="F15" t="s">
        <v>236</v>
      </c>
      <c r="G15" t="s">
        <v>280</v>
      </c>
      <c r="H15" t="s">
        <v>232</v>
      </c>
      <c r="I15" t="s">
        <v>281</v>
      </c>
      <c r="J15" t="s">
        <v>239</v>
      </c>
      <c r="K15" t="s">
        <v>282</v>
      </c>
      <c r="L15" t="s">
        <v>252</v>
      </c>
      <c r="M15" s="5">
        <v>8</v>
      </c>
      <c r="N15">
        <v>1770</v>
      </c>
      <c r="O15" t="s">
        <v>242</v>
      </c>
      <c r="P15" t="s">
        <v>233</v>
      </c>
      <c r="Q15" t="s">
        <v>243</v>
      </c>
      <c r="R15" t="s">
        <v>234</v>
      </c>
      <c r="S15">
        <v>16</v>
      </c>
      <c r="T15" t="s">
        <v>244</v>
      </c>
      <c r="U15" t="s">
        <v>245</v>
      </c>
      <c r="V15" t="s">
        <v>246</v>
      </c>
      <c r="W15" s="3">
        <v>43287</v>
      </c>
      <c r="X15" s="3">
        <v>43281</v>
      </c>
      <c r="Y15" t="s">
        <v>283</v>
      </c>
    </row>
    <row r="16" spans="1:25" x14ac:dyDescent="0.25">
      <c r="A16">
        <v>2018</v>
      </c>
      <c r="B16" s="3">
        <v>43191</v>
      </c>
      <c r="C16" s="3">
        <v>43281</v>
      </c>
      <c r="D16" t="s">
        <v>284</v>
      </c>
      <c r="E16" t="s">
        <v>66</v>
      </c>
      <c r="F16" t="s">
        <v>236</v>
      </c>
      <c r="G16" t="s">
        <v>285</v>
      </c>
      <c r="H16" t="s">
        <v>232</v>
      </c>
      <c r="I16" t="s">
        <v>286</v>
      </c>
      <c r="J16" t="s">
        <v>239</v>
      </c>
      <c r="K16" t="s">
        <v>287</v>
      </c>
      <c r="L16" t="s">
        <v>252</v>
      </c>
      <c r="M16" s="5">
        <v>9</v>
      </c>
      <c r="N16">
        <v>1770</v>
      </c>
      <c r="O16" t="s">
        <v>242</v>
      </c>
      <c r="P16" t="s">
        <v>233</v>
      </c>
      <c r="Q16" t="s">
        <v>243</v>
      </c>
      <c r="R16" t="s">
        <v>234</v>
      </c>
      <c r="S16">
        <v>17</v>
      </c>
      <c r="T16" t="s">
        <v>244</v>
      </c>
      <c r="U16" t="s">
        <v>245</v>
      </c>
      <c r="V16" t="s">
        <v>246</v>
      </c>
      <c r="W16" s="3">
        <v>43287</v>
      </c>
      <c r="X16" s="3">
        <v>43281</v>
      </c>
      <c r="Y16" t="s">
        <v>288</v>
      </c>
    </row>
    <row r="17" spans="1:25" x14ac:dyDescent="0.25">
      <c r="A17">
        <v>2018</v>
      </c>
      <c r="B17" s="3">
        <v>43191</v>
      </c>
      <c r="C17" s="3">
        <v>43281</v>
      </c>
      <c r="D17" t="s">
        <v>289</v>
      </c>
      <c r="E17" t="s">
        <v>66</v>
      </c>
      <c r="F17" t="s">
        <v>236</v>
      </c>
      <c r="G17" t="s">
        <v>290</v>
      </c>
      <c r="H17" t="s">
        <v>232</v>
      </c>
      <c r="I17" t="s">
        <v>291</v>
      </c>
      <c r="J17" t="s">
        <v>239</v>
      </c>
      <c r="K17" t="s">
        <v>292</v>
      </c>
      <c r="L17" t="s">
        <v>241</v>
      </c>
      <c r="M17" s="5">
        <v>10</v>
      </c>
      <c r="N17">
        <v>706</v>
      </c>
      <c r="O17" t="s">
        <v>242</v>
      </c>
      <c r="P17" t="s">
        <v>233</v>
      </c>
      <c r="Q17" t="s">
        <v>243</v>
      </c>
      <c r="R17" t="s">
        <v>234</v>
      </c>
      <c r="S17">
        <v>18</v>
      </c>
      <c r="T17" t="s">
        <v>244</v>
      </c>
      <c r="U17" t="s">
        <v>245</v>
      </c>
      <c r="V17" t="s">
        <v>246</v>
      </c>
      <c r="W17" s="3">
        <v>43287</v>
      </c>
      <c r="X17" s="3">
        <v>43281</v>
      </c>
      <c r="Y17" t="s">
        <v>293</v>
      </c>
    </row>
    <row r="18" spans="1:25" x14ac:dyDescent="0.25">
      <c r="A18">
        <v>2018</v>
      </c>
      <c r="B18" s="3">
        <v>43191</v>
      </c>
      <c r="C18" s="3">
        <v>43281</v>
      </c>
      <c r="D18" t="s">
        <v>294</v>
      </c>
      <c r="E18" t="s">
        <v>66</v>
      </c>
      <c r="F18" t="s">
        <v>236</v>
      </c>
      <c r="G18" t="s">
        <v>295</v>
      </c>
      <c r="H18" t="s">
        <v>232</v>
      </c>
      <c r="I18" t="s">
        <v>291</v>
      </c>
      <c r="J18" t="s">
        <v>239</v>
      </c>
      <c r="K18" t="s">
        <v>296</v>
      </c>
      <c r="L18" t="s">
        <v>241</v>
      </c>
      <c r="M18" s="5">
        <v>11</v>
      </c>
      <c r="N18">
        <v>770</v>
      </c>
      <c r="O18" t="s">
        <v>242</v>
      </c>
      <c r="P18" t="s">
        <v>233</v>
      </c>
      <c r="Q18" t="s">
        <v>243</v>
      </c>
      <c r="R18" t="s">
        <v>234</v>
      </c>
      <c r="S18">
        <v>19</v>
      </c>
      <c r="T18" t="s">
        <v>244</v>
      </c>
      <c r="U18" t="s">
        <v>245</v>
      </c>
      <c r="V18" t="s">
        <v>246</v>
      </c>
      <c r="W18" s="3">
        <v>43287</v>
      </c>
      <c r="X18" s="3">
        <v>43281</v>
      </c>
      <c r="Y18" t="s">
        <v>293</v>
      </c>
    </row>
    <row r="19" spans="1:25" x14ac:dyDescent="0.25">
      <c r="A19">
        <v>2018</v>
      </c>
      <c r="B19" s="3">
        <v>43191</v>
      </c>
      <c r="C19" s="3">
        <v>43281</v>
      </c>
      <c r="D19" t="s">
        <v>297</v>
      </c>
      <c r="E19" t="s">
        <v>66</v>
      </c>
      <c r="F19" t="s">
        <v>236</v>
      </c>
      <c r="G19" t="s">
        <v>298</v>
      </c>
      <c r="H19" t="s">
        <v>232</v>
      </c>
      <c r="I19" t="s">
        <v>291</v>
      </c>
      <c r="J19" t="s">
        <v>239</v>
      </c>
      <c r="K19" t="s">
        <v>299</v>
      </c>
      <c r="L19" t="s">
        <v>241</v>
      </c>
      <c r="M19" s="5">
        <v>12</v>
      </c>
      <c r="N19">
        <v>770</v>
      </c>
      <c r="O19" t="s">
        <v>242</v>
      </c>
      <c r="P19" t="s">
        <v>233</v>
      </c>
      <c r="Q19" t="s">
        <v>243</v>
      </c>
      <c r="R19" t="s">
        <v>234</v>
      </c>
      <c r="S19">
        <v>20</v>
      </c>
      <c r="T19" t="s">
        <v>244</v>
      </c>
      <c r="U19" t="s">
        <v>245</v>
      </c>
      <c r="V19" t="s">
        <v>246</v>
      </c>
      <c r="W19" s="3">
        <v>43287</v>
      </c>
      <c r="X19" s="3">
        <v>43281</v>
      </c>
      <c r="Y19" t="s">
        <v>293</v>
      </c>
    </row>
    <row r="20" spans="1:25" x14ac:dyDescent="0.25">
      <c r="A20">
        <v>2018</v>
      </c>
      <c r="B20" s="3">
        <v>43191</v>
      </c>
      <c r="C20" s="3">
        <v>43281</v>
      </c>
      <c r="D20" t="s">
        <v>300</v>
      </c>
      <c r="E20" t="s">
        <v>66</v>
      </c>
      <c r="F20" t="s">
        <v>236</v>
      </c>
      <c r="G20" t="s">
        <v>301</v>
      </c>
      <c r="H20" t="s">
        <v>232</v>
      </c>
      <c r="I20" t="s">
        <v>291</v>
      </c>
      <c r="J20" t="s">
        <v>239</v>
      </c>
      <c r="K20" t="s">
        <v>302</v>
      </c>
      <c r="L20" t="s">
        <v>241</v>
      </c>
      <c r="M20" s="5">
        <v>13</v>
      </c>
      <c r="N20">
        <v>770</v>
      </c>
      <c r="O20" t="s">
        <v>242</v>
      </c>
      <c r="P20" t="s">
        <v>233</v>
      </c>
      <c r="Q20" t="s">
        <v>243</v>
      </c>
      <c r="R20" t="s">
        <v>234</v>
      </c>
      <c r="S20">
        <v>21</v>
      </c>
      <c r="T20" t="s">
        <v>244</v>
      </c>
      <c r="U20" t="s">
        <v>245</v>
      </c>
      <c r="V20" t="s">
        <v>246</v>
      </c>
      <c r="W20" s="3">
        <v>43287</v>
      </c>
      <c r="X20" s="3">
        <v>43281</v>
      </c>
      <c r="Y20" t="s">
        <v>293</v>
      </c>
    </row>
    <row r="21" spans="1:25" x14ac:dyDescent="0.25">
      <c r="A21">
        <v>2018</v>
      </c>
      <c r="B21" s="3">
        <v>43191</v>
      </c>
      <c r="C21" s="3">
        <v>43281</v>
      </c>
      <c r="D21" t="s">
        <v>303</v>
      </c>
      <c r="E21" t="s">
        <v>66</v>
      </c>
      <c r="F21" t="s">
        <v>236</v>
      </c>
      <c r="G21" t="s">
        <v>304</v>
      </c>
      <c r="H21" t="s">
        <v>232</v>
      </c>
      <c r="I21" t="s">
        <v>305</v>
      </c>
      <c r="J21" t="s">
        <v>239</v>
      </c>
      <c r="K21" t="s">
        <v>306</v>
      </c>
      <c r="L21" t="s">
        <v>252</v>
      </c>
      <c r="M21" s="5">
        <v>14</v>
      </c>
      <c r="N21">
        <v>2566</v>
      </c>
      <c r="O21" t="s">
        <v>242</v>
      </c>
      <c r="P21" t="s">
        <v>233</v>
      </c>
      <c r="Q21" t="s">
        <v>243</v>
      </c>
      <c r="R21" t="s">
        <v>234</v>
      </c>
      <c r="S21">
        <v>22</v>
      </c>
      <c r="T21" t="s">
        <v>244</v>
      </c>
      <c r="U21" t="s">
        <v>245</v>
      </c>
      <c r="V21" t="s">
        <v>246</v>
      </c>
      <c r="W21" s="3">
        <v>43287</v>
      </c>
      <c r="X21" s="3">
        <v>43281</v>
      </c>
      <c r="Y21" t="s">
        <v>307</v>
      </c>
    </row>
    <row r="22" spans="1:25" x14ac:dyDescent="0.25">
      <c r="A22">
        <v>2018</v>
      </c>
      <c r="B22" s="3">
        <v>43191</v>
      </c>
      <c r="C22" s="3">
        <v>43281</v>
      </c>
      <c r="D22" t="s">
        <v>308</v>
      </c>
      <c r="E22" t="s">
        <v>66</v>
      </c>
      <c r="F22" t="s">
        <v>236</v>
      </c>
      <c r="G22" t="s">
        <v>309</v>
      </c>
      <c r="H22" t="s">
        <v>232</v>
      </c>
      <c r="I22" t="s">
        <v>305</v>
      </c>
      <c r="J22" t="s">
        <v>239</v>
      </c>
      <c r="K22" t="s">
        <v>310</v>
      </c>
      <c r="L22" t="s">
        <v>252</v>
      </c>
      <c r="M22" s="5">
        <v>15</v>
      </c>
      <c r="N22">
        <v>2638</v>
      </c>
      <c r="O22" t="s">
        <v>242</v>
      </c>
      <c r="P22" t="s">
        <v>233</v>
      </c>
      <c r="Q22" t="s">
        <v>243</v>
      </c>
      <c r="R22" t="s">
        <v>234</v>
      </c>
      <c r="S22">
        <v>23</v>
      </c>
      <c r="T22" t="s">
        <v>244</v>
      </c>
      <c r="U22" t="s">
        <v>245</v>
      </c>
      <c r="V22" t="s">
        <v>246</v>
      </c>
      <c r="W22" s="3">
        <v>43287</v>
      </c>
      <c r="X22" s="3">
        <v>43281</v>
      </c>
      <c r="Y22" t="s">
        <v>311</v>
      </c>
    </row>
    <row r="23" spans="1:25" x14ac:dyDescent="0.25">
      <c r="A23">
        <v>2018</v>
      </c>
      <c r="B23" s="3">
        <v>43191</v>
      </c>
      <c r="C23" s="3">
        <v>43281</v>
      </c>
      <c r="D23" t="s">
        <v>312</v>
      </c>
      <c r="E23" t="s">
        <v>66</v>
      </c>
      <c r="F23" t="s">
        <v>236</v>
      </c>
      <c r="G23" t="s">
        <v>313</v>
      </c>
      <c r="H23" t="s">
        <v>232</v>
      </c>
      <c r="I23" t="s">
        <v>305</v>
      </c>
      <c r="J23" t="s">
        <v>239</v>
      </c>
      <c r="K23" t="s">
        <v>314</v>
      </c>
      <c r="L23" t="s">
        <v>252</v>
      </c>
      <c r="M23" s="5">
        <v>16</v>
      </c>
      <c r="N23">
        <v>2638</v>
      </c>
      <c r="O23" t="s">
        <v>242</v>
      </c>
      <c r="P23" t="s">
        <v>233</v>
      </c>
      <c r="Q23" t="s">
        <v>243</v>
      </c>
      <c r="R23" t="s">
        <v>234</v>
      </c>
      <c r="S23">
        <v>24</v>
      </c>
      <c r="T23" t="s">
        <v>244</v>
      </c>
      <c r="U23" t="s">
        <v>245</v>
      </c>
      <c r="V23" t="s">
        <v>246</v>
      </c>
      <c r="W23" s="3">
        <v>43287</v>
      </c>
      <c r="X23" s="3">
        <v>43281</v>
      </c>
      <c r="Y23" t="s">
        <v>311</v>
      </c>
    </row>
    <row r="24" spans="1:25" x14ac:dyDescent="0.25">
      <c r="A24">
        <v>2018</v>
      </c>
      <c r="B24" s="3">
        <v>43191</v>
      </c>
      <c r="C24" s="3">
        <v>43281</v>
      </c>
      <c r="D24" t="s">
        <v>315</v>
      </c>
      <c r="E24" t="s">
        <v>66</v>
      </c>
      <c r="F24" t="s">
        <v>236</v>
      </c>
      <c r="G24" t="s">
        <v>316</v>
      </c>
      <c r="H24" t="s">
        <v>232</v>
      </c>
      <c r="I24" t="s">
        <v>305</v>
      </c>
      <c r="J24" t="s">
        <v>239</v>
      </c>
      <c r="K24" t="s">
        <v>317</v>
      </c>
      <c r="L24" t="s">
        <v>252</v>
      </c>
      <c r="M24" s="5">
        <v>17</v>
      </c>
      <c r="N24">
        <v>2638</v>
      </c>
      <c r="O24" t="s">
        <v>242</v>
      </c>
      <c r="P24" t="s">
        <v>233</v>
      </c>
      <c r="Q24" t="s">
        <v>243</v>
      </c>
      <c r="R24" t="s">
        <v>234</v>
      </c>
      <c r="S24">
        <v>25</v>
      </c>
      <c r="T24" t="s">
        <v>244</v>
      </c>
      <c r="U24" t="s">
        <v>245</v>
      </c>
      <c r="V24" t="s">
        <v>246</v>
      </c>
      <c r="W24" s="3">
        <v>43287</v>
      </c>
      <c r="X24" s="3">
        <v>43281</v>
      </c>
      <c r="Y24" t="s">
        <v>311</v>
      </c>
    </row>
    <row r="25" spans="1:25" x14ac:dyDescent="0.25">
      <c r="A25">
        <v>2018</v>
      </c>
      <c r="B25" s="3">
        <v>43191</v>
      </c>
      <c r="C25" s="3">
        <v>43281</v>
      </c>
      <c r="D25" t="s">
        <v>318</v>
      </c>
      <c r="E25" t="s">
        <v>66</v>
      </c>
      <c r="F25" t="s">
        <v>236</v>
      </c>
      <c r="G25" t="s">
        <v>319</v>
      </c>
      <c r="H25" t="s">
        <v>232</v>
      </c>
      <c r="I25" t="s">
        <v>320</v>
      </c>
      <c r="J25" t="s">
        <v>239</v>
      </c>
      <c r="K25" t="s">
        <v>321</v>
      </c>
      <c r="L25" t="s">
        <v>252</v>
      </c>
      <c r="M25" s="5">
        <v>18</v>
      </c>
      <c r="N25">
        <v>2116</v>
      </c>
      <c r="O25" t="s">
        <v>242</v>
      </c>
      <c r="P25" t="s">
        <v>233</v>
      </c>
      <c r="Q25" t="s">
        <v>243</v>
      </c>
      <c r="R25" t="s">
        <v>234</v>
      </c>
      <c r="S25">
        <v>26</v>
      </c>
      <c r="T25" t="s">
        <v>244</v>
      </c>
      <c r="U25" t="s">
        <v>245</v>
      </c>
      <c r="V25" t="s">
        <v>246</v>
      </c>
      <c r="W25" s="3">
        <v>43287</v>
      </c>
      <c r="X25" s="3">
        <v>43281</v>
      </c>
      <c r="Y25" t="s">
        <v>322</v>
      </c>
    </row>
    <row r="26" spans="1:25" x14ac:dyDescent="0.25">
      <c r="A26">
        <v>2018</v>
      </c>
      <c r="B26" s="3">
        <v>43191</v>
      </c>
      <c r="C26" s="3">
        <v>43281</v>
      </c>
      <c r="D26" t="s">
        <v>323</v>
      </c>
      <c r="E26" t="s">
        <v>66</v>
      </c>
      <c r="F26" t="s">
        <v>236</v>
      </c>
      <c r="G26" t="s">
        <v>324</v>
      </c>
      <c r="H26" t="s">
        <v>232</v>
      </c>
      <c r="I26" t="s">
        <v>320</v>
      </c>
      <c r="J26" t="s">
        <v>239</v>
      </c>
      <c r="K26" t="s">
        <v>325</v>
      </c>
      <c r="L26" t="s">
        <v>252</v>
      </c>
      <c r="M26" s="5">
        <v>19</v>
      </c>
      <c r="N26">
        <v>2720</v>
      </c>
      <c r="O26" t="s">
        <v>242</v>
      </c>
      <c r="P26" t="s">
        <v>233</v>
      </c>
      <c r="Q26" t="s">
        <v>243</v>
      </c>
      <c r="R26" t="s">
        <v>234</v>
      </c>
      <c r="S26">
        <v>27</v>
      </c>
      <c r="T26" t="s">
        <v>244</v>
      </c>
      <c r="U26" t="s">
        <v>245</v>
      </c>
      <c r="V26" t="s">
        <v>246</v>
      </c>
      <c r="W26" s="3">
        <v>43287</v>
      </c>
      <c r="X26" s="3">
        <v>43281</v>
      </c>
      <c r="Y26" t="s">
        <v>322</v>
      </c>
    </row>
    <row r="27" spans="1:25" x14ac:dyDescent="0.25">
      <c r="A27">
        <v>2018</v>
      </c>
      <c r="B27" s="3">
        <v>43191</v>
      </c>
      <c r="C27" s="3">
        <v>43281</v>
      </c>
      <c r="D27" t="s">
        <v>326</v>
      </c>
      <c r="E27" t="s">
        <v>66</v>
      </c>
      <c r="F27" t="s">
        <v>236</v>
      </c>
      <c r="G27" t="s">
        <v>327</v>
      </c>
      <c r="H27" t="s">
        <v>232</v>
      </c>
      <c r="I27" t="s">
        <v>320</v>
      </c>
      <c r="J27" t="s">
        <v>239</v>
      </c>
      <c r="K27" t="s">
        <v>328</v>
      </c>
      <c r="L27" t="s">
        <v>252</v>
      </c>
      <c r="M27" s="5">
        <v>20</v>
      </c>
      <c r="N27">
        <v>2540</v>
      </c>
      <c r="O27" t="s">
        <v>242</v>
      </c>
      <c r="P27" t="s">
        <v>233</v>
      </c>
      <c r="Q27" t="s">
        <v>243</v>
      </c>
      <c r="R27" t="s">
        <v>234</v>
      </c>
      <c r="S27">
        <v>28</v>
      </c>
      <c r="T27" t="s">
        <v>244</v>
      </c>
      <c r="U27" t="s">
        <v>245</v>
      </c>
      <c r="V27" t="s">
        <v>246</v>
      </c>
      <c r="W27" s="3">
        <v>43287</v>
      </c>
      <c r="X27" s="3">
        <v>43281</v>
      </c>
      <c r="Y27" t="s">
        <v>322</v>
      </c>
    </row>
    <row r="28" spans="1:25" x14ac:dyDescent="0.25">
      <c r="A28">
        <v>2018</v>
      </c>
      <c r="B28" s="3">
        <v>43191</v>
      </c>
      <c r="C28" s="3">
        <v>43281</v>
      </c>
      <c r="D28" t="s">
        <v>329</v>
      </c>
      <c r="E28" t="s">
        <v>66</v>
      </c>
      <c r="F28" t="s">
        <v>236</v>
      </c>
      <c r="G28" t="s">
        <v>330</v>
      </c>
      <c r="H28" t="s">
        <v>232</v>
      </c>
      <c r="I28" t="s">
        <v>320</v>
      </c>
      <c r="J28" t="s">
        <v>239</v>
      </c>
      <c r="K28" t="s">
        <v>331</v>
      </c>
      <c r="L28" t="s">
        <v>252</v>
      </c>
      <c r="M28" s="5">
        <v>21</v>
      </c>
      <c r="N28">
        <v>2540</v>
      </c>
      <c r="O28" t="s">
        <v>242</v>
      </c>
      <c r="P28" t="s">
        <v>233</v>
      </c>
      <c r="Q28" t="s">
        <v>243</v>
      </c>
      <c r="R28" t="s">
        <v>234</v>
      </c>
      <c r="S28">
        <v>29</v>
      </c>
      <c r="T28" t="s">
        <v>244</v>
      </c>
      <c r="U28" t="s">
        <v>245</v>
      </c>
      <c r="V28" t="s">
        <v>246</v>
      </c>
      <c r="W28" s="3">
        <v>43287</v>
      </c>
      <c r="X28" s="3">
        <v>43281</v>
      </c>
      <c r="Y28" t="s">
        <v>322</v>
      </c>
    </row>
    <row r="29" spans="1:25" x14ac:dyDescent="0.25">
      <c r="A29">
        <v>2018</v>
      </c>
      <c r="B29" s="3">
        <v>43191</v>
      </c>
      <c r="C29" s="3">
        <v>43281</v>
      </c>
      <c r="D29" t="s">
        <v>332</v>
      </c>
      <c r="E29" t="s">
        <v>66</v>
      </c>
      <c r="F29" t="s">
        <v>236</v>
      </c>
      <c r="G29" t="s">
        <v>333</v>
      </c>
      <c r="H29" t="s">
        <v>232</v>
      </c>
      <c r="I29" t="s">
        <v>334</v>
      </c>
      <c r="J29" t="s">
        <v>239</v>
      </c>
      <c r="K29" t="s">
        <v>335</v>
      </c>
      <c r="L29" t="s">
        <v>241</v>
      </c>
      <c r="M29" s="5">
        <v>22</v>
      </c>
      <c r="N29">
        <v>192</v>
      </c>
      <c r="O29" t="s">
        <v>242</v>
      </c>
      <c r="P29" t="s">
        <v>233</v>
      </c>
      <c r="Q29" t="s">
        <v>243</v>
      </c>
      <c r="R29" t="s">
        <v>234</v>
      </c>
      <c r="S29">
        <v>30</v>
      </c>
      <c r="T29" t="s">
        <v>244</v>
      </c>
      <c r="U29" t="s">
        <v>245</v>
      </c>
      <c r="V29" t="s">
        <v>246</v>
      </c>
      <c r="W29" s="3">
        <v>43287</v>
      </c>
      <c r="X29" s="3">
        <v>43281</v>
      </c>
      <c r="Y29" t="s">
        <v>336</v>
      </c>
    </row>
    <row r="30" spans="1:25" x14ac:dyDescent="0.25">
      <c r="A30">
        <v>2018</v>
      </c>
      <c r="B30" s="3">
        <v>43191</v>
      </c>
      <c r="C30" s="3">
        <v>43281</v>
      </c>
      <c r="D30" t="s">
        <v>337</v>
      </c>
      <c r="E30" t="s">
        <v>66</v>
      </c>
      <c r="F30" t="s">
        <v>236</v>
      </c>
      <c r="G30" t="s">
        <v>338</v>
      </c>
      <c r="H30" t="s">
        <v>232</v>
      </c>
      <c r="I30" t="s">
        <v>334</v>
      </c>
      <c r="J30" t="s">
        <v>239</v>
      </c>
      <c r="K30" t="s">
        <v>310</v>
      </c>
      <c r="L30" t="s">
        <v>241</v>
      </c>
      <c r="M30" s="5">
        <v>23</v>
      </c>
      <c r="N30">
        <v>192</v>
      </c>
      <c r="O30" t="s">
        <v>242</v>
      </c>
      <c r="P30" t="s">
        <v>233</v>
      </c>
      <c r="Q30" t="s">
        <v>243</v>
      </c>
      <c r="R30" t="s">
        <v>234</v>
      </c>
      <c r="S30">
        <v>31</v>
      </c>
      <c r="T30" t="s">
        <v>244</v>
      </c>
      <c r="U30" t="s">
        <v>245</v>
      </c>
      <c r="V30" t="s">
        <v>246</v>
      </c>
      <c r="W30" s="3">
        <v>43287</v>
      </c>
      <c r="X30" s="3">
        <v>43281</v>
      </c>
      <c r="Y30" t="s">
        <v>336</v>
      </c>
    </row>
    <row r="31" spans="1:25" x14ac:dyDescent="0.25">
      <c r="A31">
        <v>2018</v>
      </c>
      <c r="B31" s="3">
        <v>43191</v>
      </c>
      <c r="C31" s="3">
        <v>43281</v>
      </c>
      <c r="D31" t="s">
        <v>339</v>
      </c>
      <c r="E31" t="s">
        <v>66</v>
      </c>
      <c r="F31" t="s">
        <v>236</v>
      </c>
      <c r="G31" t="s">
        <v>340</v>
      </c>
      <c r="H31" t="s">
        <v>232</v>
      </c>
      <c r="I31" t="s">
        <v>334</v>
      </c>
      <c r="J31" t="s">
        <v>239</v>
      </c>
      <c r="K31" t="s">
        <v>341</v>
      </c>
      <c r="L31" t="s">
        <v>241</v>
      </c>
      <c r="M31" s="5">
        <v>24</v>
      </c>
      <c r="N31">
        <v>192</v>
      </c>
      <c r="O31" t="s">
        <v>242</v>
      </c>
      <c r="P31" t="s">
        <v>233</v>
      </c>
      <c r="Q31" t="s">
        <v>243</v>
      </c>
      <c r="R31" t="s">
        <v>234</v>
      </c>
      <c r="S31">
        <v>32</v>
      </c>
      <c r="T31" t="s">
        <v>244</v>
      </c>
      <c r="U31" t="s">
        <v>245</v>
      </c>
      <c r="V31" t="s">
        <v>246</v>
      </c>
      <c r="W31" s="3">
        <v>43287</v>
      </c>
      <c r="X31" s="3">
        <v>43281</v>
      </c>
      <c r="Y31" t="s">
        <v>336</v>
      </c>
    </row>
    <row r="32" spans="1:25" x14ac:dyDescent="0.25">
      <c r="A32">
        <v>2018</v>
      </c>
      <c r="B32" s="3">
        <v>43191</v>
      </c>
      <c r="C32" s="3">
        <v>43281</v>
      </c>
      <c r="D32" t="s">
        <v>342</v>
      </c>
      <c r="E32" t="s">
        <v>66</v>
      </c>
      <c r="F32" t="s">
        <v>236</v>
      </c>
      <c r="G32" t="s">
        <v>343</v>
      </c>
      <c r="H32" t="s">
        <v>232</v>
      </c>
      <c r="I32" t="s">
        <v>334</v>
      </c>
      <c r="J32" t="s">
        <v>239</v>
      </c>
      <c r="K32" t="s">
        <v>344</v>
      </c>
      <c r="L32" t="s">
        <v>241</v>
      </c>
      <c r="M32" s="5">
        <v>25</v>
      </c>
      <c r="N32">
        <v>192</v>
      </c>
      <c r="O32" t="s">
        <v>242</v>
      </c>
      <c r="P32" t="s">
        <v>233</v>
      </c>
      <c r="Q32" t="s">
        <v>243</v>
      </c>
      <c r="R32" t="s">
        <v>234</v>
      </c>
      <c r="S32">
        <v>33</v>
      </c>
      <c r="T32" t="s">
        <v>244</v>
      </c>
      <c r="U32" t="s">
        <v>245</v>
      </c>
      <c r="V32" t="s">
        <v>246</v>
      </c>
      <c r="W32" s="3">
        <v>43287</v>
      </c>
      <c r="X32" s="3">
        <v>43281</v>
      </c>
      <c r="Y32" t="s">
        <v>336</v>
      </c>
    </row>
    <row r="33" spans="1:25" x14ac:dyDescent="0.25">
      <c r="A33">
        <v>2018</v>
      </c>
      <c r="B33" s="3">
        <v>43191</v>
      </c>
      <c r="C33" s="3">
        <v>43281</v>
      </c>
      <c r="D33" t="s">
        <v>345</v>
      </c>
      <c r="E33" t="s">
        <v>66</v>
      </c>
      <c r="F33" t="s">
        <v>236</v>
      </c>
      <c r="G33" t="s">
        <v>346</v>
      </c>
      <c r="H33" t="s">
        <v>232</v>
      </c>
      <c r="I33" t="s">
        <v>347</v>
      </c>
      <c r="J33" t="s">
        <v>239</v>
      </c>
      <c r="K33" t="s">
        <v>348</v>
      </c>
      <c r="L33" t="s">
        <v>252</v>
      </c>
      <c r="M33" s="5">
        <v>26</v>
      </c>
      <c r="N33">
        <v>1860</v>
      </c>
      <c r="O33" t="s">
        <v>242</v>
      </c>
      <c r="P33" t="s">
        <v>233</v>
      </c>
      <c r="Q33" t="s">
        <v>243</v>
      </c>
      <c r="R33" t="s">
        <v>234</v>
      </c>
      <c r="S33">
        <v>34</v>
      </c>
      <c r="T33" t="s">
        <v>244</v>
      </c>
      <c r="U33" t="s">
        <v>245</v>
      </c>
      <c r="V33" t="s">
        <v>246</v>
      </c>
      <c r="W33" s="3">
        <v>43287</v>
      </c>
      <c r="X33" s="3">
        <v>43281</v>
      </c>
      <c r="Y33" t="s">
        <v>349</v>
      </c>
    </row>
    <row r="34" spans="1:25" x14ac:dyDescent="0.25">
      <c r="A34">
        <v>2018</v>
      </c>
      <c r="B34" s="3">
        <v>43191</v>
      </c>
      <c r="C34" s="3">
        <v>43281</v>
      </c>
      <c r="D34" t="s">
        <v>350</v>
      </c>
      <c r="E34" t="s">
        <v>66</v>
      </c>
      <c r="F34" t="s">
        <v>236</v>
      </c>
      <c r="G34" t="s">
        <v>351</v>
      </c>
      <c r="H34" t="s">
        <v>232</v>
      </c>
      <c r="I34" t="s">
        <v>347</v>
      </c>
      <c r="J34" t="s">
        <v>239</v>
      </c>
      <c r="K34" t="s">
        <v>352</v>
      </c>
      <c r="L34" t="s">
        <v>252</v>
      </c>
      <c r="M34" s="5">
        <v>27</v>
      </c>
      <c r="N34">
        <v>1860</v>
      </c>
      <c r="O34" t="s">
        <v>242</v>
      </c>
      <c r="P34" t="s">
        <v>233</v>
      </c>
      <c r="Q34" t="s">
        <v>243</v>
      </c>
      <c r="R34" t="s">
        <v>234</v>
      </c>
      <c r="S34">
        <v>35</v>
      </c>
      <c r="T34" t="s">
        <v>244</v>
      </c>
      <c r="U34" t="s">
        <v>245</v>
      </c>
      <c r="V34" t="s">
        <v>246</v>
      </c>
      <c r="W34" s="3">
        <v>43287</v>
      </c>
      <c r="X34" s="3">
        <v>43281</v>
      </c>
      <c r="Y34" t="s">
        <v>349</v>
      </c>
    </row>
    <row r="35" spans="1:25" x14ac:dyDescent="0.25">
      <c r="A35">
        <v>2018</v>
      </c>
      <c r="B35" s="3">
        <v>43191</v>
      </c>
      <c r="C35" s="3">
        <v>43281</v>
      </c>
      <c r="D35" t="s">
        <v>353</v>
      </c>
      <c r="E35" t="s">
        <v>66</v>
      </c>
      <c r="F35" t="s">
        <v>236</v>
      </c>
      <c r="G35" t="s">
        <v>354</v>
      </c>
      <c r="H35" t="s">
        <v>232</v>
      </c>
      <c r="I35" t="s">
        <v>347</v>
      </c>
      <c r="J35" t="s">
        <v>239</v>
      </c>
      <c r="K35" t="s">
        <v>355</v>
      </c>
      <c r="L35" t="s">
        <v>252</v>
      </c>
      <c r="M35" s="5">
        <v>28</v>
      </c>
      <c r="N35">
        <v>1860</v>
      </c>
      <c r="O35" t="s">
        <v>242</v>
      </c>
      <c r="P35" t="s">
        <v>233</v>
      </c>
      <c r="Q35" t="s">
        <v>243</v>
      </c>
      <c r="R35" t="s">
        <v>234</v>
      </c>
      <c r="S35">
        <v>36</v>
      </c>
      <c r="T35" t="s">
        <v>244</v>
      </c>
      <c r="U35" t="s">
        <v>245</v>
      </c>
      <c r="V35" t="s">
        <v>246</v>
      </c>
      <c r="W35" s="3">
        <v>43287</v>
      </c>
      <c r="X35" s="3">
        <v>43281</v>
      </c>
      <c r="Y35" t="s">
        <v>349</v>
      </c>
    </row>
    <row r="36" spans="1:25" x14ac:dyDescent="0.25">
      <c r="A36">
        <v>2018</v>
      </c>
      <c r="B36" s="3">
        <v>43191</v>
      </c>
      <c r="C36" s="3">
        <v>43281</v>
      </c>
      <c r="D36" t="s">
        <v>356</v>
      </c>
      <c r="E36" t="s">
        <v>66</v>
      </c>
      <c r="F36" t="s">
        <v>236</v>
      </c>
      <c r="G36" t="s">
        <v>357</v>
      </c>
      <c r="H36" t="s">
        <v>232</v>
      </c>
      <c r="I36" t="s">
        <v>347</v>
      </c>
      <c r="J36" t="s">
        <v>239</v>
      </c>
      <c r="K36" t="s">
        <v>358</v>
      </c>
      <c r="L36" t="s">
        <v>252</v>
      </c>
      <c r="M36" s="5">
        <v>29</v>
      </c>
      <c r="N36">
        <v>1860</v>
      </c>
      <c r="O36" t="s">
        <v>242</v>
      </c>
      <c r="P36" t="s">
        <v>233</v>
      </c>
      <c r="Q36" t="s">
        <v>243</v>
      </c>
      <c r="R36" t="s">
        <v>234</v>
      </c>
      <c r="S36">
        <v>37</v>
      </c>
      <c r="T36" t="s">
        <v>244</v>
      </c>
      <c r="U36" t="s">
        <v>245</v>
      </c>
      <c r="V36" t="s">
        <v>246</v>
      </c>
      <c r="W36" s="3">
        <v>43287</v>
      </c>
      <c r="X36" s="3">
        <v>43281</v>
      </c>
      <c r="Y36" t="s">
        <v>349</v>
      </c>
    </row>
    <row r="37" spans="1:25" x14ac:dyDescent="0.25">
      <c r="A37">
        <v>2018</v>
      </c>
      <c r="B37" s="3">
        <v>43191</v>
      </c>
      <c r="C37" s="3">
        <v>43281</v>
      </c>
      <c r="D37" t="s">
        <v>359</v>
      </c>
      <c r="E37" t="s">
        <v>66</v>
      </c>
      <c r="F37" t="s">
        <v>236</v>
      </c>
      <c r="G37" t="s">
        <v>360</v>
      </c>
      <c r="H37" t="s">
        <v>232</v>
      </c>
      <c r="I37" t="s">
        <v>361</v>
      </c>
      <c r="J37" t="s">
        <v>239</v>
      </c>
      <c r="K37" t="s">
        <v>362</v>
      </c>
      <c r="L37" t="s">
        <v>241</v>
      </c>
      <c r="M37" s="5">
        <v>30</v>
      </c>
      <c r="N37">
        <v>706</v>
      </c>
      <c r="O37" t="s">
        <v>242</v>
      </c>
      <c r="P37" t="s">
        <v>233</v>
      </c>
      <c r="Q37" t="s">
        <v>243</v>
      </c>
      <c r="R37" t="s">
        <v>234</v>
      </c>
      <c r="S37">
        <v>38</v>
      </c>
      <c r="T37" t="s">
        <v>244</v>
      </c>
      <c r="U37" t="s">
        <v>245</v>
      </c>
      <c r="V37" t="s">
        <v>246</v>
      </c>
      <c r="W37" s="3">
        <v>43287</v>
      </c>
      <c r="X37" s="3">
        <v>43281</v>
      </c>
      <c r="Y37" t="s">
        <v>363</v>
      </c>
    </row>
    <row r="38" spans="1:25" x14ac:dyDescent="0.25">
      <c r="A38">
        <v>2018</v>
      </c>
      <c r="B38" s="3">
        <v>43191</v>
      </c>
      <c r="C38" s="3">
        <v>43281</v>
      </c>
      <c r="D38" t="s">
        <v>364</v>
      </c>
      <c r="E38" t="s">
        <v>66</v>
      </c>
      <c r="F38" t="s">
        <v>236</v>
      </c>
      <c r="G38" t="s">
        <v>365</v>
      </c>
      <c r="H38" t="s">
        <v>232</v>
      </c>
      <c r="I38" t="s">
        <v>366</v>
      </c>
      <c r="J38" t="s">
        <v>239</v>
      </c>
      <c r="K38" t="s">
        <v>367</v>
      </c>
      <c r="L38" t="s">
        <v>241</v>
      </c>
      <c r="M38" s="5">
        <v>31</v>
      </c>
      <c r="N38">
        <v>770</v>
      </c>
      <c r="O38" t="s">
        <v>242</v>
      </c>
      <c r="P38" t="s">
        <v>233</v>
      </c>
      <c r="Q38" t="s">
        <v>243</v>
      </c>
      <c r="R38" t="s">
        <v>234</v>
      </c>
      <c r="S38">
        <v>39</v>
      </c>
      <c r="T38" t="s">
        <v>244</v>
      </c>
      <c r="U38" t="s">
        <v>245</v>
      </c>
      <c r="V38" t="s">
        <v>246</v>
      </c>
      <c r="W38" s="3">
        <v>43287</v>
      </c>
      <c r="X38" s="3">
        <v>43281</v>
      </c>
      <c r="Y38" t="s">
        <v>368</v>
      </c>
    </row>
    <row r="39" spans="1:25" x14ac:dyDescent="0.25">
      <c r="A39">
        <v>2018</v>
      </c>
      <c r="B39" s="3">
        <v>43191</v>
      </c>
      <c r="C39" s="3">
        <v>43281</v>
      </c>
      <c r="D39" t="s">
        <v>369</v>
      </c>
      <c r="E39" t="s">
        <v>66</v>
      </c>
      <c r="F39" t="s">
        <v>236</v>
      </c>
      <c r="G39" t="s">
        <v>370</v>
      </c>
      <c r="H39" t="s">
        <v>232</v>
      </c>
      <c r="I39" t="s">
        <v>371</v>
      </c>
      <c r="J39" t="s">
        <v>239</v>
      </c>
      <c r="K39" t="s">
        <v>372</v>
      </c>
      <c r="L39" t="s">
        <v>241</v>
      </c>
      <c r="M39" s="5">
        <v>32</v>
      </c>
      <c r="N39">
        <v>770</v>
      </c>
      <c r="O39" t="s">
        <v>242</v>
      </c>
      <c r="P39" t="s">
        <v>233</v>
      </c>
      <c r="Q39" t="s">
        <v>243</v>
      </c>
      <c r="R39" t="s">
        <v>234</v>
      </c>
      <c r="S39">
        <v>40</v>
      </c>
      <c r="T39" t="s">
        <v>244</v>
      </c>
      <c r="U39" t="s">
        <v>245</v>
      </c>
      <c r="V39" t="s">
        <v>246</v>
      </c>
      <c r="W39" s="3">
        <v>43287</v>
      </c>
      <c r="X39" s="3">
        <v>43281</v>
      </c>
      <c r="Y39" t="s">
        <v>368</v>
      </c>
    </row>
    <row r="40" spans="1:25" x14ac:dyDescent="0.25">
      <c r="A40">
        <v>2018</v>
      </c>
      <c r="B40" s="3">
        <v>43191</v>
      </c>
      <c r="C40" s="3">
        <v>43281</v>
      </c>
      <c r="D40" t="s">
        <v>373</v>
      </c>
      <c r="E40" t="s">
        <v>66</v>
      </c>
      <c r="F40" t="s">
        <v>236</v>
      </c>
      <c r="G40" t="s">
        <v>374</v>
      </c>
      <c r="H40" t="s">
        <v>232</v>
      </c>
      <c r="I40" t="s">
        <v>375</v>
      </c>
      <c r="J40" t="s">
        <v>239</v>
      </c>
      <c r="K40" t="s">
        <v>376</v>
      </c>
      <c r="L40" t="s">
        <v>241</v>
      </c>
      <c r="M40" s="5">
        <v>33</v>
      </c>
      <c r="N40">
        <v>770</v>
      </c>
      <c r="O40" t="s">
        <v>242</v>
      </c>
      <c r="P40" t="s">
        <v>233</v>
      </c>
      <c r="Q40" t="s">
        <v>243</v>
      </c>
      <c r="R40" t="s">
        <v>234</v>
      </c>
      <c r="S40">
        <v>41</v>
      </c>
      <c r="T40" t="s">
        <v>244</v>
      </c>
      <c r="U40" t="s">
        <v>245</v>
      </c>
      <c r="V40" t="s">
        <v>246</v>
      </c>
      <c r="W40" s="3">
        <v>43287</v>
      </c>
      <c r="X40" s="3">
        <v>43281</v>
      </c>
      <c r="Y40" t="s">
        <v>377</v>
      </c>
    </row>
  </sheetData>
  <mergeCells count="7">
    <mergeCell ref="A6:Y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opLeftCell="A3" workbookViewId="0">
      <selection activeCell="B38" sqref="B3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v>60</v>
      </c>
      <c r="E4" t="s">
        <v>378</v>
      </c>
      <c r="G4" t="s">
        <v>134</v>
      </c>
      <c r="H4" t="s">
        <v>380</v>
      </c>
      <c r="I4">
        <v>310500001</v>
      </c>
      <c r="J4" t="s">
        <v>379</v>
      </c>
      <c r="K4">
        <v>50</v>
      </c>
      <c r="L4" t="s">
        <v>379</v>
      </c>
      <c r="M4">
        <v>31</v>
      </c>
      <c r="N4" s="4" t="s">
        <v>172</v>
      </c>
      <c r="O4">
        <v>97000</v>
      </c>
      <c r="Q4" t="s">
        <v>381</v>
      </c>
      <c r="R4" t="s">
        <v>382</v>
      </c>
      <c r="S4" t="s">
        <v>383</v>
      </c>
    </row>
    <row r="5" spans="1:19" x14ac:dyDescent="0.25">
      <c r="A5">
        <v>2</v>
      </c>
      <c r="B5" t="s">
        <v>246</v>
      </c>
      <c r="C5" t="s">
        <v>111</v>
      </c>
      <c r="D5">
        <v>60</v>
      </c>
      <c r="E5" t="s">
        <v>378</v>
      </c>
      <c r="G5" t="s">
        <v>134</v>
      </c>
      <c r="H5" t="s">
        <v>380</v>
      </c>
      <c r="I5">
        <v>310500001</v>
      </c>
      <c r="J5" t="s">
        <v>379</v>
      </c>
      <c r="K5">
        <v>50</v>
      </c>
      <c r="L5" t="s">
        <v>379</v>
      </c>
      <c r="M5">
        <v>31</v>
      </c>
      <c r="N5" s="4" t="s">
        <v>172</v>
      </c>
      <c r="O5">
        <v>97000</v>
      </c>
      <c r="Q5" t="s">
        <v>381</v>
      </c>
      <c r="R5" t="s">
        <v>382</v>
      </c>
      <c r="S5" t="s">
        <v>383</v>
      </c>
    </row>
    <row r="6" spans="1:19" x14ac:dyDescent="0.25">
      <c r="A6" s="5">
        <v>3</v>
      </c>
      <c r="B6" t="s">
        <v>246</v>
      </c>
      <c r="C6" t="s">
        <v>111</v>
      </c>
      <c r="D6">
        <v>60</v>
      </c>
      <c r="E6" t="s">
        <v>378</v>
      </c>
      <c r="G6" t="s">
        <v>134</v>
      </c>
      <c r="H6" t="s">
        <v>380</v>
      </c>
      <c r="I6">
        <v>310500001</v>
      </c>
      <c r="J6" t="s">
        <v>379</v>
      </c>
      <c r="K6">
        <v>50</v>
      </c>
      <c r="L6" t="s">
        <v>379</v>
      </c>
      <c r="M6">
        <v>31</v>
      </c>
      <c r="N6" s="4" t="s">
        <v>172</v>
      </c>
      <c r="O6">
        <v>97000</v>
      </c>
      <c r="Q6" t="s">
        <v>381</v>
      </c>
      <c r="R6" t="s">
        <v>382</v>
      </c>
      <c r="S6" t="s">
        <v>383</v>
      </c>
    </row>
    <row r="7" spans="1:19" x14ac:dyDescent="0.25">
      <c r="A7" s="5">
        <v>4</v>
      </c>
      <c r="B7" t="s">
        <v>246</v>
      </c>
      <c r="C7" t="s">
        <v>111</v>
      </c>
      <c r="D7">
        <v>60</v>
      </c>
      <c r="E7" t="s">
        <v>378</v>
      </c>
      <c r="G7" t="s">
        <v>134</v>
      </c>
      <c r="H7" t="s">
        <v>380</v>
      </c>
      <c r="I7">
        <v>310500001</v>
      </c>
      <c r="J7" t="s">
        <v>379</v>
      </c>
      <c r="K7">
        <v>50</v>
      </c>
      <c r="L7" t="s">
        <v>379</v>
      </c>
      <c r="M7">
        <v>31</v>
      </c>
      <c r="N7" s="4" t="s">
        <v>172</v>
      </c>
      <c r="O7">
        <v>97000</v>
      </c>
      <c r="Q7" t="s">
        <v>381</v>
      </c>
      <c r="R7" t="s">
        <v>382</v>
      </c>
      <c r="S7" t="s">
        <v>383</v>
      </c>
    </row>
    <row r="8" spans="1:19" x14ac:dyDescent="0.25">
      <c r="A8" s="5">
        <v>5</v>
      </c>
      <c r="B8" t="s">
        <v>246</v>
      </c>
      <c r="C8" t="s">
        <v>111</v>
      </c>
      <c r="D8">
        <v>60</v>
      </c>
      <c r="E8" t="s">
        <v>378</v>
      </c>
      <c r="G8" t="s">
        <v>134</v>
      </c>
      <c r="H8" t="s">
        <v>380</v>
      </c>
      <c r="I8">
        <v>310500001</v>
      </c>
      <c r="J8" t="s">
        <v>379</v>
      </c>
      <c r="K8">
        <v>50</v>
      </c>
      <c r="L8" t="s">
        <v>379</v>
      </c>
      <c r="M8">
        <v>31</v>
      </c>
      <c r="N8" s="4" t="s">
        <v>172</v>
      </c>
      <c r="O8">
        <v>97000</v>
      </c>
      <c r="Q8" t="s">
        <v>381</v>
      </c>
      <c r="R8" t="s">
        <v>382</v>
      </c>
      <c r="S8" t="s">
        <v>383</v>
      </c>
    </row>
    <row r="9" spans="1:19" x14ac:dyDescent="0.25">
      <c r="A9" s="5">
        <v>6</v>
      </c>
      <c r="B9" t="s">
        <v>246</v>
      </c>
      <c r="C9" t="s">
        <v>111</v>
      </c>
      <c r="D9">
        <v>60</v>
      </c>
      <c r="E9" t="s">
        <v>378</v>
      </c>
      <c r="G9" t="s">
        <v>134</v>
      </c>
      <c r="H9" t="s">
        <v>380</v>
      </c>
      <c r="I9">
        <v>310500001</v>
      </c>
      <c r="J9" t="s">
        <v>379</v>
      </c>
      <c r="K9">
        <v>50</v>
      </c>
      <c r="L9" t="s">
        <v>379</v>
      </c>
      <c r="M9">
        <v>31</v>
      </c>
      <c r="N9" s="4" t="s">
        <v>172</v>
      </c>
      <c r="O9">
        <v>97000</v>
      </c>
      <c r="Q9" t="s">
        <v>381</v>
      </c>
      <c r="R9" t="s">
        <v>382</v>
      </c>
      <c r="S9" t="s">
        <v>383</v>
      </c>
    </row>
    <row r="10" spans="1:19" x14ac:dyDescent="0.25">
      <c r="A10" s="5">
        <v>7</v>
      </c>
      <c r="B10" t="s">
        <v>246</v>
      </c>
      <c r="C10" t="s">
        <v>111</v>
      </c>
      <c r="D10">
        <v>60</v>
      </c>
      <c r="E10" t="s">
        <v>378</v>
      </c>
      <c r="G10" t="s">
        <v>134</v>
      </c>
      <c r="H10" t="s">
        <v>380</v>
      </c>
      <c r="I10">
        <v>310500001</v>
      </c>
      <c r="J10" t="s">
        <v>379</v>
      </c>
      <c r="K10">
        <v>50</v>
      </c>
      <c r="L10" t="s">
        <v>379</v>
      </c>
      <c r="M10">
        <v>31</v>
      </c>
      <c r="N10" s="4" t="s">
        <v>172</v>
      </c>
      <c r="O10">
        <v>97000</v>
      </c>
      <c r="Q10" t="s">
        <v>381</v>
      </c>
      <c r="R10" t="s">
        <v>382</v>
      </c>
      <c r="S10" t="s">
        <v>383</v>
      </c>
    </row>
    <row r="11" spans="1:19" x14ac:dyDescent="0.25">
      <c r="A11" s="5">
        <v>8</v>
      </c>
      <c r="B11" t="s">
        <v>246</v>
      </c>
      <c r="C11" t="s">
        <v>111</v>
      </c>
      <c r="D11">
        <v>60</v>
      </c>
      <c r="E11" t="s">
        <v>378</v>
      </c>
      <c r="G11" t="s">
        <v>134</v>
      </c>
      <c r="H11" t="s">
        <v>380</v>
      </c>
      <c r="I11">
        <v>310500001</v>
      </c>
      <c r="J11" t="s">
        <v>379</v>
      </c>
      <c r="K11">
        <v>50</v>
      </c>
      <c r="L11" t="s">
        <v>379</v>
      </c>
      <c r="M11">
        <v>31</v>
      </c>
      <c r="N11" s="4" t="s">
        <v>172</v>
      </c>
      <c r="O11">
        <v>97000</v>
      </c>
      <c r="Q11" t="s">
        <v>381</v>
      </c>
      <c r="R11" t="s">
        <v>382</v>
      </c>
      <c r="S11" t="s">
        <v>383</v>
      </c>
    </row>
    <row r="12" spans="1:19" x14ac:dyDescent="0.25">
      <c r="A12" s="5">
        <v>9</v>
      </c>
      <c r="B12" t="s">
        <v>246</v>
      </c>
      <c r="C12" t="s">
        <v>111</v>
      </c>
      <c r="D12">
        <v>60</v>
      </c>
      <c r="E12" t="s">
        <v>378</v>
      </c>
      <c r="G12" t="s">
        <v>134</v>
      </c>
      <c r="H12" t="s">
        <v>380</v>
      </c>
      <c r="I12">
        <v>310500001</v>
      </c>
      <c r="J12" t="s">
        <v>379</v>
      </c>
      <c r="K12">
        <v>50</v>
      </c>
      <c r="L12" t="s">
        <v>379</v>
      </c>
      <c r="M12">
        <v>31</v>
      </c>
      <c r="N12" s="4" t="s">
        <v>172</v>
      </c>
      <c r="O12">
        <v>97000</v>
      </c>
      <c r="Q12" t="s">
        <v>381</v>
      </c>
      <c r="R12" t="s">
        <v>382</v>
      </c>
      <c r="S12" t="s">
        <v>383</v>
      </c>
    </row>
    <row r="13" spans="1:19" x14ac:dyDescent="0.25">
      <c r="A13" s="5">
        <v>10</v>
      </c>
      <c r="B13" t="s">
        <v>246</v>
      </c>
      <c r="C13" t="s">
        <v>111</v>
      </c>
      <c r="D13">
        <v>60</v>
      </c>
      <c r="E13" t="s">
        <v>378</v>
      </c>
      <c r="G13" t="s">
        <v>134</v>
      </c>
      <c r="H13" t="s">
        <v>380</v>
      </c>
      <c r="I13">
        <v>310500001</v>
      </c>
      <c r="J13" t="s">
        <v>379</v>
      </c>
      <c r="K13">
        <v>50</v>
      </c>
      <c r="L13" t="s">
        <v>379</v>
      </c>
      <c r="M13">
        <v>31</v>
      </c>
      <c r="N13" s="4" t="s">
        <v>172</v>
      </c>
      <c r="O13">
        <v>97000</v>
      </c>
      <c r="Q13" t="s">
        <v>381</v>
      </c>
      <c r="R13" t="s">
        <v>382</v>
      </c>
      <c r="S13" t="s">
        <v>383</v>
      </c>
    </row>
    <row r="14" spans="1:19" x14ac:dyDescent="0.25">
      <c r="A14" s="5">
        <v>11</v>
      </c>
      <c r="B14" t="s">
        <v>246</v>
      </c>
      <c r="C14" t="s">
        <v>111</v>
      </c>
      <c r="D14">
        <v>60</v>
      </c>
      <c r="E14" t="s">
        <v>378</v>
      </c>
      <c r="G14" t="s">
        <v>134</v>
      </c>
      <c r="H14" t="s">
        <v>380</v>
      </c>
      <c r="I14">
        <v>310500001</v>
      </c>
      <c r="J14" t="s">
        <v>379</v>
      </c>
      <c r="K14">
        <v>50</v>
      </c>
      <c r="L14" t="s">
        <v>379</v>
      </c>
      <c r="M14">
        <v>31</v>
      </c>
      <c r="N14" s="4" t="s">
        <v>172</v>
      </c>
      <c r="O14">
        <v>97000</v>
      </c>
      <c r="Q14" t="s">
        <v>381</v>
      </c>
      <c r="R14" t="s">
        <v>382</v>
      </c>
      <c r="S14" t="s">
        <v>383</v>
      </c>
    </row>
    <row r="15" spans="1:19" x14ac:dyDescent="0.25">
      <c r="A15" s="5">
        <v>12</v>
      </c>
      <c r="B15" t="s">
        <v>246</v>
      </c>
      <c r="C15" t="s">
        <v>111</v>
      </c>
      <c r="D15">
        <v>60</v>
      </c>
      <c r="E15" t="s">
        <v>378</v>
      </c>
      <c r="G15" t="s">
        <v>134</v>
      </c>
      <c r="H15" t="s">
        <v>380</v>
      </c>
      <c r="I15">
        <v>310500001</v>
      </c>
      <c r="J15" t="s">
        <v>379</v>
      </c>
      <c r="K15">
        <v>50</v>
      </c>
      <c r="L15" t="s">
        <v>379</v>
      </c>
      <c r="M15">
        <v>31</v>
      </c>
      <c r="N15" s="4" t="s">
        <v>172</v>
      </c>
      <c r="O15">
        <v>97000</v>
      </c>
      <c r="Q15" t="s">
        <v>381</v>
      </c>
      <c r="R15" t="s">
        <v>382</v>
      </c>
      <c r="S15" t="s">
        <v>383</v>
      </c>
    </row>
    <row r="16" spans="1:19" x14ac:dyDescent="0.25">
      <c r="A16" s="5">
        <v>13</v>
      </c>
      <c r="B16" t="s">
        <v>246</v>
      </c>
      <c r="C16" t="s">
        <v>111</v>
      </c>
      <c r="D16">
        <v>60</v>
      </c>
      <c r="E16" t="s">
        <v>378</v>
      </c>
      <c r="G16" t="s">
        <v>134</v>
      </c>
      <c r="H16" t="s">
        <v>380</v>
      </c>
      <c r="I16">
        <v>310500001</v>
      </c>
      <c r="J16" t="s">
        <v>379</v>
      </c>
      <c r="K16">
        <v>50</v>
      </c>
      <c r="L16" t="s">
        <v>379</v>
      </c>
      <c r="M16">
        <v>31</v>
      </c>
      <c r="N16" s="4" t="s">
        <v>172</v>
      </c>
      <c r="O16">
        <v>97000</v>
      </c>
      <c r="Q16" t="s">
        <v>381</v>
      </c>
      <c r="R16" t="s">
        <v>382</v>
      </c>
      <c r="S16" t="s">
        <v>383</v>
      </c>
    </row>
    <row r="17" spans="1:19" x14ac:dyDescent="0.25">
      <c r="A17" s="5">
        <v>14</v>
      </c>
      <c r="B17" t="s">
        <v>246</v>
      </c>
      <c r="C17" t="s">
        <v>111</v>
      </c>
      <c r="D17">
        <v>60</v>
      </c>
      <c r="E17" t="s">
        <v>378</v>
      </c>
      <c r="G17" t="s">
        <v>134</v>
      </c>
      <c r="H17" t="s">
        <v>380</v>
      </c>
      <c r="I17">
        <v>310500001</v>
      </c>
      <c r="J17" t="s">
        <v>379</v>
      </c>
      <c r="K17">
        <v>50</v>
      </c>
      <c r="L17" t="s">
        <v>379</v>
      </c>
      <c r="M17">
        <v>31</v>
      </c>
      <c r="N17" s="4" t="s">
        <v>172</v>
      </c>
      <c r="O17">
        <v>97000</v>
      </c>
      <c r="Q17" t="s">
        <v>381</v>
      </c>
      <c r="R17" t="s">
        <v>382</v>
      </c>
      <c r="S17" t="s">
        <v>383</v>
      </c>
    </row>
    <row r="18" spans="1:19" x14ac:dyDescent="0.25">
      <c r="A18" s="5">
        <v>15</v>
      </c>
      <c r="B18" t="s">
        <v>246</v>
      </c>
      <c r="C18" t="s">
        <v>111</v>
      </c>
      <c r="D18">
        <v>60</v>
      </c>
      <c r="E18" t="s">
        <v>378</v>
      </c>
      <c r="G18" t="s">
        <v>134</v>
      </c>
      <c r="H18" t="s">
        <v>380</v>
      </c>
      <c r="I18">
        <v>310500001</v>
      </c>
      <c r="J18" t="s">
        <v>379</v>
      </c>
      <c r="K18">
        <v>50</v>
      </c>
      <c r="L18" t="s">
        <v>379</v>
      </c>
      <c r="M18">
        <v>31</v>
      </c>
      <c r="N18" s="4" t="s">
        <v>172</v>
      </c>
      <c r="O18">
        <v>97000</v>
      </c>
      <c r="Q18" t="s">
        <v>381</v>
      </c>
      <c r="R18" t="s">
        <v>382</v>
      </c>
      <c r="S18" t="s">
        <v>383</v>
      </c>
    </row>
    <row r="19" spans="1:19" x14ac:dyDescent="0.25">
      <c r="A19" s="5">
        <v>16</v>
      </c>
      <c r="B19" t="s">
        <v>246</v>
      </c>
      <c r="C19" t="s">
        <v>111</v>
      </c>
      <c r="D19">
        <v>60</v>
      </c>
      <c r="E19" t="s">
        <v>378</v>
      </c>
      <c r="G19" t="s">
        <v>134</v>
      </c>
      <c r="H19" t="s">
        <v>380</v>
      </c>
      <c r="I19">
        <v>310500001</v>
      </c>
      <c r="J19" t="s">
        <v>379</v>
      </c>
      <c r="K19">
        <v>50</v>
      </c>
      <c r="L19" t="s">
        <v>379</v>
      </c>
      <c r="M19">
        <v>31</v>
      </c>
      <c r="N19" s="4" t="s">
        <v>172</v>
      </c>
      <c r="O19">
        <v>97000</v>
      </c>
      <c r="Q19" t="s">
        <v>381</v>
      </c>
      <c r="R19" t="s">
        <v>382</v>
      </c>
      <c r="S19" t="s">
        <v>383</v>
      </c>
    </row>
    <row r="20" spans="1:19" x14ac:dyDescent="0.25">
      <c r="A20" s="5">
        <v>17</v>
      </c>
      <c r="B20" t="s">
        <v>246</v>
      </c>
      <c r="C20" t="s">
        <v>111</v>
      </c>
      <c r="D20">
        <v>60</v>
      </c>
      <c r="E20" t="s">
        <v>378</v>
      </c>
      <c r="G20" t="s">
        <v>134</v>
      </c>
      <c r="H20" t="s">
        <v>380</v>
      </c>
      <c r="I20">
        <v>310500001</v>
      </c>
      <c r="J20" t="s">
        <v>379</v>
      </c>
      <c r="K20">
        <v>50</v>
      </c>
      <c r="L20" t="s">
        <v>379</v>
      </c>
      <c r="M20">
        <v>31</v>
      </c>
      <c r="N20" s="4" t="s">
        <v>172</v>
      </c>
      <c r="O20">
        <v>97000</v>
      </c>
      <c r="Q20" t="s">
        <v>381</v>
      </c>
      <c r="R20" t="s">
        <v>382</v>
      </c>
      <c r="S20" t="s">
        <v>383</v>
      </c>
    </row>
    <row r="21" spans="1:19" x14ac:dyDescent="0.25">
      <c r="A21" s="5">
        <v>18</v>
      </c>
      <c r="B21" t="s">
        <v>246</v>
      </c>
      <c r="C21" t="s">
        <v>111</v>
      </c>
      <c r="D21">
        <v>60</v>
      </c>
      <c r="E21" t="s">
        <v>378</v>
      </c>
      <c r="G21" t="s">
        <v>134</v>
      </c>
      <c r="H21" t="s">
        <v>380</v>
      </c>
      <c r="I21">
        <v>310500001</v>
      </c>
      <c r="J21" t="s">
        <v>379</v>
      </c>
      <c r="K21">
        <v>50</v>
      </c>
      <c r="L21" t="s">
        <v>379</v>
      </c>
      <c r="M21">
        <v>31</v>
      </c>
      <c r="N21" s="4" t="s">
        <v>172</v>
      </c>
      <c r="O21">
        <v>97000</v>
      </c>
      <c r="Q21" t="s">
        <v>381</v>
      </c>
      <c r="R21" t="s">
        <v>382</v>
      </c>
      <c r="S21" t="s">
        <v>383</v>
      </c>
    </row>
    <row r="22" spans="1:19" x14ac:dyDescent="0.25">
      <c r="A22" s="5">
        <v>19</v>
      </c>
      <c r="B22" t="s">
        <v>246</v>
      </c>
      <c r="C22" t="s">
        <v>111</v>
      </c>
      <c r="D22">
        <v>60</v>
      </c>
      <c r="E22" t="s">
        <v>378</v>
      </c>
      <c r="G22" t="s">
        <v>134</v>
      </c>
      <c r="H22" t="s">
        <v>380</v>
      </c>
      <c r="I22">
        <v>310500001</v>
      </c>
      <c r="J22" t="s">
        <v>379</v>
      </c>
      <c r="K22">
        <v>50</v>
      </c>
      <c r="L22" t="s">
        <v>379</v>
      </c>
      <c r="M22">
        <v>31</v>
      </c>
      <c r="N22" s="4" t="s">
        <v>172</v>
      </c>
      <c r="O22">
        <v>97000</v>
      </c>
      <c r="Q22" t="s">
        <v>381</v>
      </c>
      <c r="R22" t="s">
        <v>382</v>
      </c>
      <c r="S22" t="s">
        <v>383</v>
      </c>
    </row>
    <row r="23" spans="1:19" x14ac:dyDescent="0.25">
      <c r="A23" s="5">
        <v>20</v>
      </c>
      <c r="B23" t="s">
        <v>246</v>
      </c>
      <c r="C23" t="s">
        <v>111</v>
      </c>
      <c r="D23">
        <v>60</v>
      </c>
      <c r="E23" t="s">
        <v>378</v>
      </c>
      <c r="G23" t="s">
        <v>134</v>
      </c>
      <c r="H23" t="s">
        <v>380</v>
      </c>
      <c r="I23">
        <v>310500001</v>
      </c>
      <c r="J23" t="s">
        <v>379</v>
      </c>
      <c r="K23">
        <v>50</v>
      </c>
      <c r="L23" t="s">
        <v>379</v>
      </c>
      <c r="M23">
        <v>31</v>
      </c>
      <c r="N23" s="4" t="s">
        <v>172</v>
      </c>
      <c r="O23">
        <v>97000</v>
      </c>
      <c r="Q23" t="s">
        <v>381</v>
      </c>
      <c r="R23" t="s">
        <v>382</v>
      </c>
      <c r="S23" t="s">
        <v>383</v>
      </c>
    </row>
    <row r="24" spans="1:19" x14ac:dyDescent="0.25">
      <c r="A24" s="5">
        <v>21</v>
      </c>
      <c r="B24" t="s">
        <v>246</v>
      </c>
      <c r="C24" t="s">
        <v>111</v>
      </c>
      <c r="D24">
        <v>60</v>
      </c>
      <c r="E24" t="s">
        <v>378</v>
      </c>
      <c r="G24" t="s">
        <v>134</v>
      </c>
      <c r="H24" t="s">
        <v>380</v>
      </c>
      <c r="I24">
        <v>310500001</v>
      </c>
      <c r="J24" t="s">
        <v>379</v>
      </c>
      <c r="K24">
        <v>50</v>
      </c>
      <c r="L24" t="s">
        <v>379</v>
      </c>
      <c r="M24">
        <v>31</v>
      </c>
      <c r="N24" s="4" t="s">
        <v>172</v>
      </c>
      <c r="O24">
        <v>97000</v>
      </c>
      <c r="Q24" t="s">
        <v>381</v>
      </c>
      <c r="R24" t="s">
        <v>382</v>
      </c>
      <c r="S24" t="s">
        <v>383</v>
      </c>
    </row>
    <row r="25" spans="1:19" x14ac:dyDescent="0.25">
      <c r="A25" s="5">
        <v>22</v>
      </c>
      <c r="B25" t="s">
        <v>246</v>
      </c>
      <c r="C25" t="s">
        <v>111</v>
      </c>
      <c r="D25">
        <v>60</v>
      </c>
      <c r="E25" t="s">
        <v>378</v>
      </c>
      <c r="G25" t="s">
        <v>134</v>
      </c>
      <c r="H25" t="s">
        <v>380</v>
      </c>
      <c r="I25">
        <v>310500001</v>
      </c>
      <c r="J25" t="s">
        <v>379</v>
      </c>
      <c r="K25">
        <v>50</v>
      </c>
      <c r="L25" t="s">
        <v>379</v>
      </c>
      <c r="M25">
        <v>31</v>
      </c>
      <c r="N25" s="4" t="s">
        <v>172</v>
      </c>
      <c r="O25">
        <v>97000</v>
      </c>
      <c r="Q25" t="s">
        <v>381</v>
      </c>
      <c r="R25" t="s">
        <v>382</v>
      </c>
      <c r="S25" t="s">
        <v>383</v>
      </c>
    </row>
    <row r="26" spans="1:19" x14ac:dyDescent="0.25">
      <c r="A26" s="5">
        <v>23</v>
      </c>
      <c r="B26" t="s">
        <v>246</v>
      </c>
      <c r="C26" t="s">
        <v>111</v>
      </c>
      <c r="D26">
        <v>60</v>
      </c>
      <c r="E26" t="s">
        <v>378</v>
      </c>
      <c r="G26" t="s">
        <v>134</v>
      </c>
      <c r="H26" t="s">
        <v>380</v>
      </c>
      <c r="I26">
        <v>310500001</v>
      </c>
      <c r="J26" t="s">
        <v>379</v>
      </c>
      <c r="K26">
        <v>50</v>
      </c>
      <c r="L26" t="s">
        <v>379</v>
      </c>
      <c r="M26">
        <v>31</v>
      </c>
      <c r="N26" s="4" t="s">
        <v>172</v>
      </c>
      <c r="O26">
        <v>97000</v>
      </c>
      <c r="Q26" t="s">
        <v>381</v>
      </c>
      <c r="R26" t="s">
        <v>382</v>
      </c>
      <c r="S26" t="s">
        <v>383</v>
      </c>
    </row>
    <row r="27" spans="1:19" x14ac:dyDescent="0.25">
      <c r="A27" s="5">
        <v>24</v>
      </c>
      <c r="B27" t="s">
        <v>246</v>
      </c>
      <c r="C27" t="s">
        <v>111</v>
      </c>
      <c r="D27">
        <v>60</v>
      </c>
      <c r="E27" t="s">
        <v>378</v>
      </c>
      <c r="G27" t="s">
        <v>134</v>
      </c>
      <c r="H27" t="s">
        <v>380</v>
      </c>
      <c r="I27">
        <v>310500001</v>
      </c>
      <c r="J27" t="s">
        <v>379</v>
      </c>
      <c r="K27">
        <v>50</v>
      </c>
      <c r="L27" t="s">
        <v>379</v>
      </c>
      <c r="M27">
        <v>31</v>
      </c>
      <c r="N27" s="4" t="s">
        <v>172</v>
      </c>
      <c r="O27">
        <v>97000</v>
      </c>
      <c r="Q27" t="s">
        <v>381</v>
      </c>
      <c r="R27" t="s">
        <v>382</v>
      </c>
      <c r="S27" t="s">
        <v>383</v>
      </c>
    </row>
    <row r="28" spans="1:19" x14ac:dyDescent="0.25">
      <c r="A28" s="5">
        <v>25</v>
      </c>
      <c r="B28" t="s">
        <v>246</v>
      </c>
      <c r="C28" t="s">
        <v>111</v>
      </c>
      <c r="D28">
        <v>60</v>
      </c>
      <c r="E28" t="s">
        <v>378</v>
      </c>
      <c r="G28" t="s">
        <v>134</v>
      </c>
      <c r="H28" t="s">
        <v>380</v>
      </c>
      <c r="I28">
        <v>310500001</v>
      </c>
      <c r="J28" t="s">
        <v>379</v>
      </c>
      <c r="K28">
        <v>50</v>
      </c>
      <c r="L28" t="s">
        <v>379</v>
      </c>
      <c r="M28">
        <v>31</v>
      </c>
      <c r="N28" s="4" t="s">
        <v>172</v>
      </c>
      <c r="O28">
        <v>97000</v>
      </c>
      <c r="Q28" t="s">
        <v>381</v>
      </c>
      <c r="R28" t="s">
        <v>382</v>
      </c>
      <c r="S28" t="s">
        <v>383</v>
      </c>
    </row>
    <row r="29" spans="1:19" x14ac:dyDescent="0.25">
      <c r="A29" s="5">
        <v>26</v>
      </c>
      <c r="B29" t="s">
        <v>246</v>
      </c>
      <c r="C29" t="s">
        <v>111</v>
      </c>
      <c r="D29">
        <v>60</v>
      </c>
      <c r="E29" t="s">
        <v>378</v>
      </c>
      <c r="G29" t="s">
        <v>134</v>
      </c>
      <c r="H29" t="s">
        <v>380</v>
      </c>
      <c r="I29">
        <v>310500001</v>
      </c>
      <c r="J29" t="s">
        <v>379</v>
      </c>
      <c r="K29">
        <v>50</v>
      </c>
      <c r="L29" t="s">
        <v>379</v>
      </c>
      <c r="M29">
        <v>31</v>
      </c>
      <c r="N29" s="4" t="s">
        <v>172</v>
      </c>
      <c r="O29">
        <v>97000</v>
      </c>
      <c r="Q29" t="s">
        <v>381</v>
      </c>
      <c r="R29" t="s">
        <v>382</v>
      </c>
      <c r="S29" t="s">
        <v>383</v>
      </c>
    </row>
    <row r="30" spans="1:19" x14ac:dyDescent="0.25">
      <c r="A30" s="5">
        <v>27</v>
      </c>
      <c r="B30" t="s">
        <v>246</v>
      </c>
      <c r="C30" t="s">
        <v>111</v>
      </c>
      <c r="D30">
        <v>60</v>
      </c>
      <c r="E30" t="s">
        <v>378</v>
      </c>
      <c r="G30" t="s">
        <v>134</v>
      </c>
      <c r="H30" t="s">
        <v>380</v>
      </c>
      <c r="I30">
        <v>310500001</v>
      </c>
      <c r="J30" t="s">
        <v>379</v>
      </c>
      <c r="K30">
        <v>50</v>
      </c>
      <c r="L30" t="s">
        <v>379</v>
      </c>
      <c r="M30">
        <v>31</v>
      </c>
      <c r="N30" s="4" t="s">
        <v>172</v>
      </c>
      <c r="O30">
        <v>97000</v>
      </c>
      <c r="Q30" t="s">
        <v>381</v>
      </c>
      <c r="R30" t="s">
        <v>382</v>
      </c>
      <c r="S30" t="s">
        <v>383</v>
      </c>
    </row>
    <row r="31" spans="1:19" x14ac:dyDescent="0.25">
      <c r="A31" s="5">
        <v>28</v>
      </c>
      <c r="B31" t="s">
        <v>246</v>
      </c>
      <c r="C31" t="s">
        <v>111</v>
      </c>
      <c r="D31">
        <v>60</v>
      </c>
      <c r="E31" t="s">
        <v>378</v>
      </c>
      <c r="G31" t="s">
        <v>134</v>
      </c>
      <c r="H31" t="s">
        <v>380</v>
      </c>
      <c r="I31">
        <v>310500001</v>
      </c>
      <c r="J31" t="s">
        <v>379</v>
      </c>
      <c r="K31">
        <v>50</v>
      </c>
      <c r="L31" t="s">
        <v>379</v>
      </c>
      <c r="M31">
        <v>31</v>
      </c>
      <c r="N31" s="4" t="s">
        <v>172</v>
      </c>
      <c r="O31">
        <v>97000</v>
      </c>
      <c r="Q31" t="s">
        <v>381</v>
      </c>
      <c r="R31" t="s">
        <v>382</v>
      </c>
      <c r="S31" t="s">
        <v>383</v>
      </c>
    </row>
    <row r="32" spans="1:19" x14ac:dyDescent="0.25">
      <c r="A32" s="5">
        <v>29</v>
      </c>
      <c r="B32" t="s">
        <v>246</v>
      </c>
      <c r="C32" t="s">
        <v>111</v>
      </c>
      <c r="D32">
        <v>60</v>
      </c>
      <c r="E32" t="s">
        <v>378</v>
      </c>
      <c r="G32" t="s">
        <v>134</v>
      </c>
      <c r="H32" t="s">
        <v>380</v>
      </c>
      <c r="I32">
        <v>310500001</v>
      </c>
      <c r="J32" t="s">
        <v>379</v>
      </c>
      <c r="K32">
        <v>50</v>
      </c>
      <c r="L32" t="s">
        <v>379</v>
      </c>
      <c r="M32">
        <v>31</v>
      </c>
      <c r="N32" s="4" t="s">
        <v>172</v>
      </c>
      <c r="O32">
        <v>97000</v>
      </c>
      <c r="Q32" t="s">
        <v>381</v>
      </c>
      <c r="R32" t="s">
        <v>382</v>
      </c>
      <c r="S32" t="s">
        <v>383</v>
      </c>
    </row>
    <row r="33" spans="1:19" x14ac:dyDescent="0.25">
      <c r="A33" s="5">
        <v>30</v>
      </c>
      <c r="B33" t="s">
        <v>246</v>
      </c>
      <c r="C33" t="s">
        <v>111</v>
      </c>
      <c r="D33">
        <v>60</v>
      </c>
      <c r="E33" t="s">
        <v>378</v>
      </c>
      <c r="G33" t="s">
        <v>134</v>
      </c>
      <c r="H33" t="s">
        <v>380</v>
      </c>
      <c r="I33">
        <v>310500001</v>
      </c>
      <c r="J33" t="s">
        <v>379</v>
      </c>
      <c r="K33">
        <v>50</v>
      </c>
      <c r="L33" t="s">
        <v>379</v>
      </c>
      <c r="M33">
        <v>31</v>
      </c>
      <c r="N33" s="4" t="s">
        <v>172</v>
      </c>
      <c r="O33">
        <v>97000</v>
      </c>
      <c r="Q33" t="s">
        <v>381</v>
      </c>
      <c r="R33" t="s">
        <v>382</v>
      </c>
      <c r="S33" t="s">
        <v>383</v>
      </c>
    </row>
    <row r="34" spans="1:19" x14ac:dyDescent="0.25">
      <c r="A34" s="5">
        <v>31</v>
      </c>
      <c r="B34" t="s">
        <v>246</v>
      </c>
      <c r="C34" t="s">
        <v>111</v>
      </c>
      <c r="D34">
        <v>60</v>
      </c>
      <c r="E34" t="s">
        <v>378</v>
      </c>
      <c r="G34" t="s">
        <v>134</v>
      </c>
      <c r="H34" t="s">
        <v>380</v>
      </c>
      <c r="I34">
        <v>310500001</v>
      </c>
      <c r="J34" t="s">
        <v>379</v>
      </c>
      <c r="K34">
        <v>50</v>
      </c>
      <c r="L34" t="s">
        <v>379</v>
      </c>
      <c r="M34">
        <v>31</v>
      </c>
      <c r="N34" s="4" t="s">
        <v>172</v>
      </c>
      <c r="O34">
        <v>97000</v>
      </c>
      <c r="Q34" t="s">
        <v>381</v>
      </c>
      <c r="R34" t="s">
        <v>382</v>
      </c>
      <c r="S34" t="s">
        <v>383</v>
      </c>
    </row>
    <row r="35" spans="1:19" x14ac:dyDescent="0.25">
      <c r="A35" s="5">
        <v>32</v>
      </c>
      <c r="B35" t="s">
        <v>246</v>
      </c>
      <c r="C35" t="s">
        <v>111</v>
      </c>
      <c r="D35">
        <v>60</v>
      </c>
      <c r="E35" t="s">
        <v>378</v>
      </c>
      <c r="G35" t="s">
        <v>134</v>
      </c>
      <c r="H35" t="s">
        <v>380</v>
      </c>
      <c r="I35">
        <v>310500001</v>
      </c>
      <c r="J35" t="s">
        <v>379</v>
      </c>
      <c r="K35">
        <v>50</v>
      </c>
      <c r="L35" t="s">
        <v>379</v>
      </c>
      <c r="M35">
        <v>31</v>
      </c>
      <c r="N35" s="4" t="s">
        <v>172</v>
      </c>
      <c r="O35">
        <v>97000</v>
      </c>
      <c r="Q35" t="s">
        <v>381</v>
      </c>
      <c r="R35" t="s">
        <v>382</v>
      </c>
      <c r="S35" t="s">
        <v>383</v>
      </c>
    </row>
    <row r="36" spans="1:19" x14ac:dyDescent="0.25">
      <c r="A36" s="5">
        <v>33</v>
      </c>
      <c r="B36" t="s">
        <v>246</v>
      </c>
      <c r="C36" t="s">
        <v>111</v>
      </c>
      <c r="D36">
        <v>60</v>
      </c>
      <c r="E36" t="s">
        <v>378</v>
      </c>
      <c r="G36" t="s">
        <v>134</v>
      </c>
      <c r="H36" t="s">
        <v>380</v>
      </c>
      <c r="I36">
        <v>310500001</v>
      </c>
      <c r="J36" t="s">
        <v>379</v>
      </c>
      <c r="K36">
        <v>50</v>
      </c>
      <c r="L36" t="s">
        <v>379</v>
      </c>
      <c r="M36">
        <v>31</v>
      </c>
      <c r="N36" s="4" t="s">
        <v>172</v>
      </c>
      <c r="O36">
        <v>97000</v>
      </c>
      <c r="Q36" t="s">
        <v>381</v>
      </c>
      <c r="R36" t="s">
        <v>382</v>
      </c>
      <c r="S36" t="s">
        <v>383</v>
      </c>
    </row>
  </sheetData>
  <dataValidations count="3">
    <dataValidation type="list" allowBlank="1" showErrorMessage="1" sqref="C4:C193">
      <formula1>Hidden_1_Tabla_3256642</formula1>
    </dataValidation>
    <dataValidation type="list" allowBlank="1" showErrorMessage="1" sqref="G4:G193">
      <formula1>Hidden_2_Tabla_3256646</formula1>
    </dataValidation>
    <dataValidation type="list" allowBlank="1" showErrorMessage="1" sqref="N4:N193">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3" workbookViewId="0">
      <selection activeCell="B33" sqref="B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384</v>
      </c>
      <c r="C4" t="s">
        <v>385</v>
      </c>
      <c r="D4" t="s">
        <v>111</v>
      </c>
      <c r="E4">
        <v>60</v>
      </c>
      <c r="F4" t="s">
        <v>378</v>
      </c>
      <c r="H4" t="s">
        <v>134</v>
      </c>
      <c r="I4" t="s">
        <v>380</v>
      </c>
      <c r="J4">
        <v>310500001</v>
      </c>
      <c r="K4" t="s">
        <v>379</v>
      </c>
      <c r="L4">
        <v>50</v>
      </c>
      <c r="M4" t="s">
        <v>379</v>
      </c>
      <c r="N4">
        <v>31</v>
      </c>
      <c r="O4" s="4" t="s">
        <v>172</v>
      </c>
      <c r="P4">
        <v>97000</v>
      </c>
    </row>
    <row r="5" spans="1:17" x14ac:dyDescent="0.25">
      <c r="A5">
        <v>2</v>
      </c>
      <c r="B5" t="s">
        <v>384</v>
      </c>
      <c r="C5" t="s">
        <v>385</v>
      </c>
      <c r="D5" t="s">
        <v>111</v>
      </c>
      <c r="E5">
        <v>60</v>
      </c>
      <c r="F5" t="s">
        <v>378</v>
      </c>
      <c r="H5" t="s">
        <v>134</v>
      </c>
      <c r="I5" t="s">
        <v>380</v>
      </c>
      <c r="J5">
        <v>310500001</v>
      </c>
      <c r="K5" t="s">
        <v>379</v>
      </c>
      <c r="L5">
        <v>50</v>
      </c>
      <c r="M5" t="s">
        <v>379</v>
      </c>
      <c r="N5">
        <v>31</v>
      </c>
      <c r="O5" s="4" t="s">
        <v>172</v>
      </c>
      <c r="P5">
        <v>97000</v>
      </c>
    </row>
    <row r="6" spans="1:17" x14ac:dyDescent="0.25">
      <c r="A6" s="5">
        <v>3</v>
      </c>
      <c r="B6" t="s">
        <v>384</v>
      </c>
      <c r="C6" t="s">
        <v>385</v>
      </c>
      <c r="D6" t="s">
        <v>111</v>
      </c>
      <c r="E6">
        <v>60</v>
      </c>
      <c r="F6" t="s">
        <v>378</v>
      </c>
      <c r="H6" t="s">
        <v>134</v>
      </c>
      <c r="I6" t="s">
        <v>380</v>
      </c>
      <c r="J6">
        <v>310500001</v>
      </c>
      <c r="K6" t="s">
        <v>379</v>
      </c>
      <c r="L6">
        <v>50</v>
      </c>
      <c r="M6" t="s">
        <v>379</v>
      </c>
      <c r="N6">
        <v>31</v>
      </c>
      <c r="O6" s="4" t="s">
        <v>172</v>
      </c>
      <c r="P6">
        <v>97000</v>
      </c>
    </row>
    <row r="7" spans="1:17" x14ac:dyDescent="0.25">
      <c r="A7" s="5">
        <v>4</v>
      </c>
      <c r="B7" t="s">
        <v>384</v>
      </c>
      <c r="C7" t="s">
        <v>385</v>
      </c>
      <c r="D7" t="s">
        <v>111</v>
      </c>
      <c r="E7">
        <v>60</v>
      </c>
      <c r="F7" t="s">
        <v>378</v>
      </c>
      <c r="H7" t="s">
        <v>134</v>
      </c>
      <c r="I7" t="s">
        <v>380</v>
      </c>
      <c r="J7">
        <v>310500001</v>
      </c>
      <c r="K7" t="s">
        <v>379</v>
      </c>
      <c r="L7">
        <v>50</v>
      </c>
      <c r="M7" t="s">
        <v>379</v>
      </c>
      <c r="N7">
        <v>31</v>
      </c>
      <c r="O7" s="4" t="s">
        <v>172</v>
      </c>
      <c r="P7">
        <v>97000</v>
      </c>
    </row>
    <row r="8" spans="1:17" x14ac:dyDescent="0.25">
      <c r="A8" s="5">
        <v>5</v>
      </c>
      <c r="B8" t="s">
        <v>384</v>
      </c>
      <c r="C8" t="s">
        <v>385</v>
      </c>
      <c r="D8" t="s">
        <v>111</v>
      </c>
      <c r="E8">
        <v>60</v>
      </c>
      <c r="F8" t="s">
        <v>378</v>
      </c>
      <c r="H8" t="s">
        <v>134</v>
      </c>
      <c r="I8" t="s">
        <v>380</v>
      </c>
      <c r="J8">
        <v>310500001</v>
      </c>
      <c r="K8" t="s">
        <v>379</v>
      </c>
      <c r="L8">
        <v>50</v>
      </c>
      <c r="M8" t="s">
        <v>379</v>
      </c>
      <c r="N8">
        <v>31</v>
      </c>
      <c r="O8" s="4" t="s">
        <v>172</v>
      </c>
      <c r="P8">
        <v>97000</v>
      </c>
    </row>
    <row r="9" spans="1:17" x14ac:dyDescent="0.25">
      <c r="A9" s="5">
        <v>6</v>
      </c>
      <c r="B9" t="s">
        <v>384</v>
      </c>
      <c r="C9" t="s">
        <v>385</v>
      </c>
      <c r="D9" t="s">
        <v>111</v>
      </c>
      <c r="E9">
        <v>60</v>
      </c>
      <c r="F9" t="s">
        <v>378</v>
      </c>
      <c r="H9" t="s">
        <v>134</v>
      </c>
      <c r="I9" t="s">
        <v>380</v>
      </c>
      <c r="J9">
        <v>310500001</v>
      </c>
      <c r="K9" t="s">
        <v>379</v>
      </c>
      <c r="L9">
        <v>50</v>
      </c>
      <c r="M9" t="s">
        <v>379</v>
      </c>
      <c r="N9">
        <v>31</v>
      </c>
      <c r="O9" s="4" t="s">
        <v>172</v>
      </c>
      <c r="P9">
        <v>97000</v>
      </c>
    </row>
    <row r="10" spans="1:17" x14ac:dyDescent="0.25">
      <c r="A10" s="5">
        <v>7</v>
      </c>
      <c r="B10" t="s">
        <v>384</v>
      </c>
      <c r="C10" t="s">
        <v>385</v>
      </c>
      <c r="D10" t="s">
        <v>111</v>
      </c>
      <c r="E10">
        <v>60</v>
      </c>
      <c r="F10" t="s">
        <v>378</v>
      </c>
      <c r="H10" t="s">
        <v>134</v>
      </c>
      <c r="I10" t="s">
        <v>380</v>
      </c>
      <c r="J10">
        <v>310500001</v>
      </c>
      <c r="K10" t="s">
        <v>379</v>
      </c>
      <c r="L10">
        <v>50</v>
      </c>
      <c r="M10" t="s">
        <v>379</v>
      </c>
      <c r="N10">
        <v>31</v>
      </c>
      <c r="O10" s="4" t="s">
        <v>172</v>
      </c>
      <c r="P10">
        <v>97000</v>
      </c>
    </row>
    <row r="11" spans="1:17" x14ac:dyDescent="0.25">
      <c r="A11" s="5">
        <v>8</v>
      </c>
      <c r="B11" t="s">
        <v>384</v>
      </c>
      <c r="C11" t="s">
        <v>385</v>
      </c>
      <c r="D11" t="s">
        <v>111</v>
      </c>
      <c r="E11">
        <v>60</v>
      </c>
      <c r="F11" t="s">
        <v>378</v>
      </c>
      <c r="H11" t="s">
        <v>134</v>
      </c>
      <c r="I11" t="s">
        <v>380</v>
      </c>
      <c r="J11">
        <v>310500001</v>
      </c>
      <c r="K11" t="s">
        <v>379</v>
      </c>
      <c r="L11">
        <v>50</v>
      </c>
      <c r="M11" t="s">
        <v>379</v>
      </c>
      <c r="N11">
        <v>31</v>
      </c>
      <c r="O11" s="4" t="s">
        <v>172</v>
      </c>
      <c r="P11">
        <v>97000</v>
      </c>
    </row>
    <row r="12" spans="1:17" x14ac:dyDescent="0.25">
      <c r="A12" s="5">
        <v>9</v>
      </c>
      <c r="B12" t="s">
        <v>384</v>
      </c>
      <c r="C12" t="s">
        <v>385</v>
      </c>
      <c r="D12" t="s">
        <v>111</v>
      </c>
      <c r="E12">
        <v>60</v>
      </c>
      <c r="F12" t="s">
        <v>378</v>
      </c>
      <c r="H12" t="s">
        <v>134</v>
      </c>
      <c r="I12" t="s">
        <v>380</v>
      </c>
      <c r="J12">
        <v>310500001</v>
      </c>
      <c r="K12" t="s">
        <v>379</v>
      </c>
      <c r="L12">
        <v>50</v>
      </c>
      <c r="M12" t="s">
        <v>379</v>
      </c>
      <c r="N12">
        <v>31</v>
      </c>
      <c r="O12" s="4" t="s">
        <v>172</v>
      </c>
      <c r="P12">
        <v>97000</v>
      </c>
    </row>
    <row r="13" spans="1:17" x14ac:dyDescent="0.25">
      <c r="A13" s="5">
        <v>10</v>
      </c>
      <c r="B13" t="s">
        <v>384</v>
      </c>
      <c r="C13" t="s">
        <v>385</v>
      </c>
      <c r="D13" t="s">
        <v>111</v>
      </c>
      <c r="E13">
        <v>60</v>
      </c>
      <c r="F13" t="s">
        <v>378</v>
      </c>
      <c r="H13" t="s">
        <v>134</v>
      </c>
      <c r="I13" t="s">
        <v>380</v>
      </c>
      <c r="J13">
        <v>310500001</v>
      </c>
      <c r="K13" t="s">
        <v>379</v>
      </c>
      <c r="L13">
        <v>50</v>
      </c>
      <c r="M13" t="s">
        <v>379</v>
      </c>
      <c r="N13">
        <v>31</v>
      </c>
      <c r="O13" s="4" t="s">
        <v>172</v>
      </c>
      <c r="P13">
        <v>97000</v>
      </c>
    </row>
    <row r="14" spans="1:17" x14ac:dyDescent="0.25">
      <c r="A14" s="5">
        <v>11</v>
      </c>
      <c r="B14" t="s">
        <v>384</v>
      </c>
      <c r="C14" t="s">
        <v>385</v>
      </c>
      <c r="D14" t="s">
        <v>111</v>
      </c>
      <c r="E14">
        <v>60</v>
      </c>
      <c r="F14" t="s">
        <v>378</v>
      </c>
      <c r="H14" t="s">
        <v>134</v>
      </c>
      <c r="I14" t="s">
        <v>380</v>
      </c>
      <c r="J14">
        <v>310500001</v>
      </c>
      <c r="K14" t="s">
        <v>379</v>
      </c>
      <c r="L14">
        <v>50</v>
      </c>
      <c r="M14" t="s">
        <v>379</v>
      </c>
      <c r="N14">
        <v>31</v>
      </c>
      <c r="O14" s="4" t="s">
        <v>172</v>
      </c>
      <c r="P14">
        <v>97000</v>
      </c>
    </row>
    <row r="15" spans="1:17" x14ac:dyDescent="0.25">
      <c r="A15" s="5">
        <v>12</v>
      </c>
      <c r="B15" t="s">
        <v>384</v>
      </c>
      <c r="C15" t="s">
        <v>385</v>
      </c>
      <c r="D15" t="s">
        <v>111</v>
      </c>
      <c r="E15">
        <v>60</v>
      </c>
      <c r="F15" t="s">
        <v>378</v>
      </c>
      <c r="H15" t="s">
        <v>134</v>
      </c>
      <c r="I15" t="s">
        <v>380</v>
      </c>
      <c r="J15">
        <v>310500001</v>
      </c>
      <c r="K15" t="s">
        <v>379</v>
      </c>
      <c r="L15">
        <v>50</v>
      </c>
      <c r="M15" t="s">
        <v>379</v>
      </c>
      <c r="N15">
        <v>31</v>
      </c>
      <c r="O15" s="4" t="s">
        <v>172</v>
      </c>
      <c r="P15">
        <v>97000</v>
      </c>
    </row>
    <row r="16" spans="1:17" x14ac:dyDescent="0.25">
      <c r="A16" s="5">
        <v>13</v>
      </c>
      <c r="B16" t="s">
        <v>384</v>
      </c>
      <c r="C16" t="s">
        <v>385</v>
      </c>
      <c r="D16" t="s">
        <v>111</v>
      </c>
      <c r="E16">
        <v>60</v>
      </c>
      <c r="F16" t="s">
        <v>378</v>
      </c>
      <c r="H16" t="s">
        <v>134</v>
      </c>
      <c r="I16" t="s">
        <v>380</v>
      </c>
      <c r="J16">
        <v>310500001</v>
      </c>
      <c r="K16" t="s">
        <v>379</v>
      </c>
      <c r="L16">
        <v>50</v>
      </c>
      <c r="M16" t="s">
        <v>379</v>
      </c>
      <c r="N16">
        <v>31</v>
      </c>
      <c r="O16" s="4" t="s">
        <v>172</v>
      </c>
      <c r="P16">
        <v>97000</v>
      </c>
    </row>
    <row r="17" spans="1:16" x14ac:dyDescent="0.25">
      <c r="A17" s="5">
        <v>14</v>
      </c>
      <c r="B17" t="s">
        <v>384</v>
      </c>
      <c r="C17" t="s">
        <v>385</v>
      </c>
      <c r="D17" t="s">
        <v>111</v>
      </c>
      <c r="E17">
        <v>60</v>
      </c>
      <c r="F17" t="s">
        <v>378</v>
      </c>
      <c r="H17" t="s">
        <v>134</v>
      </c>
      <c r="I17" t="s">
        <v>380</v>
      </c>
      <c r="J17">
        <v>310500001</v>
      </c>
      <c r="K17" t="s">
        <v>379</v>
      </c>
      <c r="L17">
        <v>50</v>
      </c>
      <c r="M17" t="s">
        <v>379</v>
      </c>
      <c r="N17">
        <v>31</v>
      </c>
      <c r="O17" s="4" t="s">
        <v>172</v>
      </c>
      <c r="P17">
        <v>97000</v>
      </c>
    </row>
    <row r="18" spans="1:16" x14ac:dyDescent="0.25">
      <c r="A18" s="5">
        <v>15</v>
      </c>
      <c r="B18" t="s">
        <v>384</v>
      </c>
      <c r="C18" t="s">
        <v>385</v>
      </c>
      <c r="D18" t="s">
        <v>111</v>
      </c>
      <c r="E18">
        <v>60</v>
      </c>
      <c r="F18" t="s">
        <v>378</v>
      </c>
      <c r="H18" t="s">
        <v>134</v>
      </c>
      <c r="I18" t="s">
        <v>380</v>
      </c>
      <c r="J18">
        <v>310500001</v>
      </c>
      <c r="K18" t="s">
        <v>379</v>
      </c>
      <c r="L18">
        <v>50</v>
      </c>
      <c r="M18" t="s">
        <v>379</v>
      </c>
      <c r="N18">
        <v>31</v>
      </c>
      <c r="O18" s="4" t="s">
        <v>172</v>
      </c>
      <c r="P18">
        <v>97000</v>
      </c>
    </row>
    <row r="19" spans="1:16" x14ac:dyDescent="0.25">
      <c r="A19" s="5">
        <v>16</v>
      </c>
      <c r="B19" t="s">
        <v>384</v>
      </c>
      <c r="C19" t="s">
        <v>385</v>
      </c>
      <c r="D19" t="s">
        <v>111</v>
      </c>
      <c r="E19">
        <v>60</v>
      </c>
      <c r="F19" t="s">
        <v>378</v>
      </c>
      <c r="H19" t="s">
        <v>134</v>
      </c>
      <c r="I19" t="s">
        <v>380</v>
      </c>
      <c r="J19">
        <v>310500001</v>
      </c>
      <c r="K19" t="s">
        <v>379</v>
      </c>
      <c r="L19">
        <v>50</v>
      </c>
      <c r="M19" t="s">
        <v>379</v>
      </c>
      <c r="N19">
        <v>31</v>
      </c>
      <c r="O19" s="4" t="s">
        <v>172</v>
      </c>
      <c r="P19">
        <v>97000</v>
      </c>
    </row>
    <row r="20" spans="1:16" x14ac:dyDescent="0.25">
      <c r="A20" s="5">
        <v>17</v>
      </c>
      <c r="B20" t="s">
        <v>384</v>
      </c>
      <c r="C20" t="s">
        <v>385</v>
      </c>
      <c r="D20" t="s">
        <v>111</v>
      </c>
      <c r="E20">
        <v>60</v>
      </c>
      <c r="F20" t="s">
        <v>378</v>
      </c>
      <c r="H20" t="s">
        <v>134</v>
      </c>
      <c r="I20" t="s">
        <v>380</v>
      </c>
      <c r="J20">
        <v>310500001</v>
      </c>
      <c r="K20" t="s">
        <v>379</v>
      </c>
      <c r="L20">
        <v>50</v>
      </c>
      <c r="M20" t="s">
        <v>379</v>
      </c>
      <c r="N20">
        <v>31</v>
      </c>
      <c r="O20" s="4" t="s">
        <v>172</v>
      </c>
      <c r="P20">
        <v>97000</v>
      </c>
    </row>
    <row r="21" spans="1:16" x14ac:dyDescent="0.25">
      <c r="A21" s="5">
        <v>18</v>
      </c>
      <c r="B21" t="s">
        <v>384</v>
      </c>
      <c r="C21" t="s">
        <v>385</v>
      </c>
      <c r="D21" t="s">
        <v>111</v>
      </c>
      <c r="E21">
        <v>60</v>
      </c>
      <c r="F21" t="s">
        <v>378</v>
      </c>
      <c r="H21" t="s">
        <v>134</v>
      </c>
      <c r="I21" t="s">
        <v>380</v>
      </c>
      <c r="J21">
        <v>310500001</v>
      </c>
      <c r="K21" t="s">
        <v>379</v>
      </c>
      <c r="L21">
        <v>50</v>
      </c>
      <c r="M21" t="s">
        <v>379</v>
      </c>
      <c r="N21">
        <v>31</v>
      </c>
      <c r="O21" s="4" t="s">
        <v>172</v>
      </c>
      <c r="P21">
        <v>97000</v>
      </c>
    </row>
    <row r="22" spans="1:16" x14ac:dyDescent="0.25">
      <c r="A22" s="5">
        <v>19</v>
      </c>
      <c r="B22" t="s">
        <v>384</v>
      </c>
      <c r="C22" t="s">
        <v>385</v>
      </c>
      <c r="D22" t="s">
        <v>111</v>
      </c>
      <c r="E22">
        <v>60</v>
      </c>
      <c r="F22" t="s">
        <v>378</v>
      </c>
      <c r="H22" t="s">
        <v>134</v>
      </c>
      <c r="I22" t="s">
        <v>380</v>
      </c>
      <c r="J22">
        <v>310500001</v>
      </c>
      <c r="K22" t="s">
        <v>379</v>
      </c>
      <c r="L22">
        <v>50</v>
      </c>
      <c r="M22" t="s">
        <v>379</v>
      </c>
      <c r="N22">
        <v>31</v>
      </c>
      <c r="O22" s="4" t="s">
        <v>172</v>
      </c>
      <c r="P22">
        <v>97000</v>
      </c>
    </row>
    <row r="23" spans="1:16" x14ac:dyDescent="0.25">
      <c r="A23" s="5">
        <v>20</v>
      </c>
      <c r="B23" t="s">
        <v>384</v>
      </c>
      <c r="C23" t="s">
        <v>385</v>
      </c>
      <c r="D23" t="s">
        <v>111</v>
      </c>
      <c r="E23">
        <v>60</v>
      </c>
      <c r="F23" t="s">
        <v>378</v>
      </c>
      <c r="H23" t="s">
        <v>134</v>
      </c>
      <c r="I23" t="s">
        <v>380</v>
      </c>
      <c r="J23">
        <v>310500001</v>
      </c>
      <c r="K23" t="s">
        <v>379</v>
      </c>
      <c r="L23">
        <v>50</v>
      </c>
      <c r="M23" t="s">
        <v>379</v>
      </c>
      <c r="N23">
        <v>31</v>
      </c>
      <c r="O23" s="4" t="s">
        <v>172</v>
      </c>
      <c r="P23">
        <v>97000</v>
      </c>
    </row>
    <row r="24" spans="1:16" x14ac:dyDescent="0.25">
      <c r="A24" s="5">
        <v>21</v>
      </c>
      <c r="B24" t="s">
        <v>384</v>
      </c>
      <c r="C24" t="s">
        <v>385</v>
      </c>
      <c r="D24" t="s">
        <v>111</v>
      </c>
      <c r="E24">
        <v>60</v>
      </c>
      <c r="F24" t="s">
        <v>378</v>
      </c>
      <c r="H24" t="s">
        <v>134</v>
      </c>
      <c r="I24" t="s">
        <v>380</v>
      </c>
      <c r="J24">
        <v>310500001</v>
      </c>
      <c r="K24" t="s">
        <v>379</v>
      </c>
      <c r="L24">
        <v>50</v>
      </c>
      <c r="M24" t="s">
        <v>379</v>
      </c>
      <c r="N24">
        <v>31</v>
      </c>
      <c r="O24" s="4" t="s">
        <v>172</v>
      </c>
      <c r="P24">
        <v>97000</v>
      </c>
    </row>
    <row r="25" spans="1:16" x14ac:dyDescent="0.25">
      <c r="A25" s="5">
        <v>22</v>
      </c>
      <c r="B25" t="s">
        <v>384</v>
      </c>
      <c r="C25" t="s">
        <v>385</v>
      </c>
      <c r="D25" t="s">
        <v>111</v>
      </c>
      <c r="E25">
        <v>60</v>
      </c>
      <c r="F25" t="s">
        <v>378</v>
      </c>
      <c r="H25" t="s">
        <v>134</v>
      </c>
      <c r="I25" t="s">
        <v>380</v>
      </c>
      <c r="J25">
        <v>310500001</v>
      </c>
      <c r="K25" t="s">
        <v>379</v>
      </c>
      <c r="L25">
        <v>50</v>
      </c>
      <c r="M25" t="s">
        <v>379</v>
      </c>
      <c r="N25">
        <v>31</v>
      </c>
      <c r="O25" s="4" t="s">
        <v>172</v>
      </c>
      <c r="P25">
        <v>97000</v>
      </c>
    </row>
    <row r="26" spans="1:16" x14ac:dyDescent="0.25">
      <c r="A26" s="5">
        <v>23</v>
      </c>
      <c r="B26" t="s">
        <v>384</v>
      </c>
      <c r="C26" t="s">
        <v>385</v>
      </c>
      <c r="D26" t="s">
        <v>111</v>
      </c>
      <c r="E26">
        <v>60</v>
      </c>
      <c r="F26" t="s">
        <v>378</v>
      </c>
      <c r="H26" t="s">
        <v>134</v>
      </c>
      <c r="I26" t="s">
        <v>380</v>
      </c>
      <c r="J26">
        <v>310500001</v>
      </c>
      <c r="K26" t="s">
        <v>379</v>
      </c>
      <c r="L26">
        <v>50</v>
      </c>
      <c r="M26" t="s">
        <v>379</v>
      </c>
      <c r="N26">
        <v>31</v>
      </c>
      <c r="O26" s="4" t="s">
        <v>172</v>
      </c>
      <c r="P26">
        <v>97000</v>
      </c>
    </row>
    <row r="27" spans="1:16" x14ac:dyDescent="0.25">
      <c r="A27" s="5">
        <v>24</v>
      </c>
      <c r="B27" t="s">
        <v>384</v>
      </c>
      <c r="C27" t="s">
        <v>385</v>
      </c>
      <c r="D27" t="s">
        <v>111</v>
      </c>
      <c r="E27">
        <v>60</v>
      </c>
      <c r="F27" t="s">
        <v>378</v>
      </c>
      <c r="H27" t="s">
        <v>134</v>
      </c>
      <c r="I27" t="s">
        <v>380</v>
      </c>
      <c r="J27">
        <v>310500001</v>
      </c>
      <c r="K27" t="s">
        <v>379</v>
      </c>
      <c r="L27">
        <v>50</v>
      </c>
      <c r="M27" t="s">
        <v>379</v>
      </c>
      <c r="N27">
        <v>31</v>
      </c>
      <c r="O27" s="4" t="s">
        <v>172</v>
      </c>
      <c r="P27">
        <v>97000</v>
      </c>
    </row>
    <row r="28" spans="1:16" x14ac:dyDescent="0.25">
      <c r="A28" s="5">
        <v>25</v>
      </c>
      <c r="B28" t="s">
        <v>384</v>
      </c>
      <c r="C28" t="s">
        <v>385</v>
      </c>
      <c r="D28" t="s">
        <v>111</v>
      </c>
      <c r="E28">
        <v>60</v>
      </c>
      <c r="F28" t="s">
        <v>378</v>
      </c>
      <c r="H28" t="s">
        <v>134</v>
      </c>
      <c r="I28" t="s">
        <v>380</v>
      </c>
      <c r="J28">
        <v>310500001</v>
      </c>
      <c r="K28" t="s">
        <v>379</v>
      </c>
      <c r="L28">
        <v>50</v>
      </c>
      <c r="M28" t="s">
        <v>379</v>
      </c>
      <c r="N28">
        <v>31</v>
      </c>
      <c r="O28" s="4" t="s">
        <v>172</v>
      </c>
      <c r="P28">
        <v>97000</v>
      </c>
    </row>
    <row r="29" spans="1:16" x14ac:dyDescent="0.25">
      <c r="A29" s="5">
        <v>26</v>
      </c>
      <c r="B29" t="s">
        <v>384</v>
      </c>
      <c r="C29" t="s">
        <v>385</v>
      </c>
      <c r="D29" t="s">
        <v>111</v>
      </c>
      <c r="E29">
        <v>60</v>
      </c>
      <c r="F29" t="s">
        <v>378</v>
      </c>
      <c r="H29" t="s">
        <v>134</v>
      </c>
      <c r="I29" t="s">
        <v>380</v>
      </c>
      <c r="J29">
        <v>310500001</v>
      </c>
      <c r="K29" t="s">
        <v>379</v>
      </c>
      <c r="L29">
        <v>50</v>
      </c>
      <c r="M29" t="s">
        <v>379</v>
      </c>
      <c r="N29">
        <v>31</v>
      </c>
      <c r="O29" s="4" t="s">
        <v>172</v>
      </c>
      <c r="P29">
        <v>97000</v>
      </c>
    </row>
    <row r="30" spans="1:16" x14ac:dyDescent="0.25">
      <c r="A30" s="5">
        <v>27</v>
      </c>
      <c r="B30" t="s">
        <v>384</v>
      </c>
      <c r="C30" t="s">
        <v>385</v>
      </c>
      <c r="D30" t="s">
        <v>111</v>
      </c>
      <c r="E30">
        <v>60</v>
      </c>
      <c r="F30" t="s">
        <v>378</v>
      </c>
      <c r="H30" t="s">
        <v>134</v>
      </c>
      <c r="I30" t="s">
        <v>380</v>
      </c>
      <c r="J30">
        <v>310500001</v>
      </c>
      <c r="K30" t="s">
        <v>379</v>
      </c>
      <c r="L30">
        <v>50</v>
      </c>
      <c r="M30" t="s">
        <v>379</v>
      </c>
      <c r="N30">
        <v>31</v>
      </c>
      <c r="O30" s="4" t="s">
        <v>172</v>
      </c>
      <c r="P30">
        <v>97000</v>
      </c>
    </row>
    <row r="31" spans="1:16" x14ac:dyDescent="0.25">
      <c r="A31" s="5">
        <v>28</v>
      </c>
      <c r="B31" t="s">
        <v>384</v>
      </c>
      <c r="C31" t="s">
        <v>385</v>
      </c>
      <c r="D31" t="s">
        <v>111</v>
      </c>
      <c r="E31">
        <v>60</v>
      </c>
      <c r="F31" t="s">
        <v>378</v>
      </c>
      <c r="H31" t="s">
        <v>134</v>
      </c>
      <c r="I31" t="s">
        <v>380</v>
      </c>
      <c r="J31">
        <v>310500001</v>
      </c>
      <c r="K31" t="s">
        <v>379</v>
      </c>
      <c r="L31">
        <v>50</v>
      </c>
      <c r="M31" t="s">
        <v>379</v>
      </c>
      <c r="N31">
        <v>31</v>
      </c>
      <c r="O31" s="4" t="s">
        <v>172</v>
      </c>
      <c r="P31">
        <v>97000</v>
      </c>
    </row>
    <row r="32" spans="1:16" x14ac:dyDescent="0.25">
      <c r="A32" s="5">
        <v>29</v>
      </c>
      <c r="B32" t="s">
        <v>384</v>
      </c>
      <c r="C32" t="s">
        <v>385</v>
      </c>
      <c r="D32" t="s">
        <v>111</v>
      </c>
      <c r="E32">
        <v>60</v>
      </c>
      <c r="F32" t="s">
        <v>378</v>
      </c>
      <c r="H32" t="s">
        <v>134</v>
      </c>
      <c r="I32" t="s">
        <v>380</v>
      </c>
      <c r="J32">
        <v>310500001</v>
      </c>
      <c r="K32" t="s">
        <v>379</v>
      </c>
      <c r="L32">
        <v>50</v>
      </c>
      <c r="M32" t="s">
        <v>379</v>
      </c>
      <c r="N32">
        <v>31</v>
      </c>
      <c r="O32" s="4" t="s">
        <v>172</v>
      </c>
      <c r="P32">
        <v>97000</v>
      </c>
    </row>
    <row r="33" spans="1:16" x14ac:dyDescent="0.25">
      <c r="A33" s="5">
        <v>30</v>
      </c>
      <c r="B33" t="s">
        <v>384</v>
      </c>
      <c r="C33" t="s">
        <v>385</v>
      </c>
      <c r="D33" t="s">
        <v>111</v>
      </c>
      <c r="E33">
        <v>60</v>
      </c>
      <c r="F33" t="s">
        <v>378</v>
      </c>
      <c r="H33" t="s">
        <v>134</v>
      </c>
      <c r="I33" t="s">
        <v>380</v>
      </c>
      <c r="J33">
        <v>310500001</v>
      </c>
      <c r="K33" t="s">
        <v>379</v>
      </c>
      <c r="L33">
        <v>50</v>
      </c>
      <c r="M33" t="s">
        <v>379</v>
      </c>
      <c r="N33">
        <v>31</v>
      </c>
      <c r="O33" s="4" t="s">
        <v>172</v>
      </c>
      <c r="P33">
        <v>97000</v>
      </c>
    </row>
    <row r="34" spans="1:16" x14ac:dyDescent="0.25">
      <c r="A34" s="5">
        <v>31</v>
      </c>
      <c r="B34" t="s">
        <v>384</v>
      </c>
      <c r="C34" t="s">
        <v>385</v>
      </c>
      <c r="D34" t="s">
        <v>111</v>
      </c>
      <c r="E34">
        <v>60</v>
      </c>
      <c r="F34" t="s">
        <v>378</v>
      </c>
      <c r="H34" t="s">
        <v>134</v>
      </c>
      <c r="I34" t="s">
        <v>380</v>
      </c>
      <c r="J34">
        <v>310500001</v>
      </c>
      <c r="K34" t="s">
        <v>379</v>
      </c>
      <c r="L34">
        <v>50</v>
      </c>
      <c r="M34" t="s">
        <v>379</v>
      </c>
      <c r="N34">
        <v>31</v>
      </c>
      <c r="O34" s="4" t="s">
        <v>172</v>
      </c>
      <c r="P34">
        <v>97000</v>
      </c>
    </row>
    <row r="35" spans="1:16" x14ac:dyDescent="0.25">
      <c r="A35" s="5">
        <v>32</v>
      </c>
      <c r="B35" t="s">
        <v>384</v>
      </c>
      <c r="C35" t="s">
        <v>385</v>
      </c>
      <c r="D35" t="s">
        <v>111</v>
      </c>
      <c r="E35">
        <v>60</v>
      </c>
      <c r="F35" t="s">
        <v>378</v>
      </c>
      <c r="H35" t="s">
        <v>134</v>
      </c>
      <c r="I35" t="s">
        <v>380</v>
      </c>
      <c r="J35">
        <v>310500001</v>
      </c>
      <c r="K35" t="s">
        <v>379</v>
      </c>
      <c r="L35">
        <v>50</v>
      </c>
      <c r="M35" t="s">
        <v>379</v>
      </c>
      <c r="N35">
        <v>31</v>
      </c>
      <c r="O35" s="4" t="s">
        <v>172</v>
      </c>
      <c r="P35">
        <v>97000</v>
      </c>
    </row>
    <row r="36" spans="1:16" x14ac:dyDescent="0.25">
      <c r="A36" s="5">
        <v>33</v>
      </c>
      <c r="B36" t="s">
        <v>384</v>
      </c>
      <c r="C36" t="s">
        <v>385</v>
      </c>
      <c r="D36" t="s">
        <v>111</v>
      </c>
      <c r="E36">
        <v>60</v>
      </c>
      <c r="F36" t="s">
        <v>378</v>
      </c>
      <c r="H36" t="s">
        <v>134</v>
      </c>
      <c r="I36" t="s">
        <v>380</v>
      </c>
      <c r="J36">
        <v>310500001</v>
      </c>
      <c r="K36" t="s">
        <v>379</v>
      </c>
      <c r="L36">
        <v>50</v>
      </c>
      <c r="M36" t="s">
        <v>379</v>
      </c>
      <c r="N36">
        <v>31</v>
      </c>
      <c r="O36" s="4" t="s">
        <v>172</v>
      </c>
      <c r="P36">
        <v>97000</v>
      </c>
    </row>
  </sheetData>
  <dataValidations count="3">
    <dataValidation type="list" allowBlank="1" showErrorMessage="1" sqref="D4:D193">
      <formula1>Hidden_1_Tabla_3256553</formula1>
    </dataValidation>
    <dataValidation type="list" allowBlank="1" showErrorMessage="1" sqref="H4:H193">
      <formula1>Hidden_2_Tabla_3256557</formula1>
    </dataValidation>
    <dataValidation type="list" allowBlank="1" showErrorMessage="1" sqref="O4:O193">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9" sqref="G1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788FD3-E0C7-44E4-BC16-5D9B4054E1A0}"/>
</file>

<file path=customXml/itemProps2.xml><?xml version="1.0" encoding="utf-8"?>
<ds:datastoreItem xmlns:ds="http://schemas.openxmlformats.org/officeDocument/2006/customXml" ds:itemID="{AD08ACB9-0893-43DE-B5A0-5B66A7929D73}"/>
</file>

<file path=customXml/itemProps3.xml><?xml version="1.0" encoding="utf-8"?>
<ds:datastoreItem xmlns:ds="http://schemas.openxmlformats.org/officeDocument/2006/customXml" ds:itemID="{631B5167-DB33-4E8A-9030-175B1C39A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2018-08-07T18:16:23Z</dcterms:created>
  <dcterms:modified xsi:type="dcterms:W3CDTF">2018-08-10T21:12:53Z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