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OneDrive - Universidad Autonoma de Yucatan\Documentos\transparencia 2019\cuarto trimestre\dirección\"/>
    </mc:Choice>
  </mc:AlternateContent>
  <xr:revisionPtr revIDLastSave="0" documentId="13_ncr:1_{9F513256-F14E-4FA1-A59C-3A261FFE54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<sst xmlns="http://schemas.openxmlformats.org/spreadsheetml/2006/main" count="435" uniqueCount="219">
  <si>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</si>
  <si>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</si>
  <si>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</si>
  <si>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</si>
  <si>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</si>
  <si>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</si>
  <si>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</si>
  <si>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</si>
  <si>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</si>
  <si>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</si>
  <si>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</si>
  <si>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</si>
  <si>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</si>
  <si>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</si>
  <si>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</si>
  <si>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</si>
  <si>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</si>
  <si>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</si>
  <si>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</si>
  <si>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</si>
  <si>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</si>
  <si>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</si>
  <si>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</si>
  <si>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</si>
  <si>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</si>
  <si>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</si>
  <si>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</si>
  <si>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</si>
  <si>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</si>
  <si>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</si>
  <si>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</si>
  <si>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</si>
  <si>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</si>
  <si>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</si>
  <si>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</si>
  <si>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</si>
  <si>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</si>
  <si>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</si>
  <si>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</si>
  <si>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</si>
  <si>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</si>
  <si>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</si>
  <si>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</si>
  <si>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</si>
  <si>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</si>
  <si>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</si>
  <si>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</si>
  <si>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</si>
  <si>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</si>
  <si>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</si>
  <si>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</si>
  <si>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</si>
  <si>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</si>
  <si>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</si>
  <si>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</si>
  <si>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</si>
  <si>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</si>
  <si>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</si>
  <si>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</si>
  <si>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</si>
  <si>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</si>
  <si>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</si>
  <si>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</si>
  <si>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</si>
  <si>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</si>
  <si>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</si>
  <si>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</si>
  <si>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</si>
  <si>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</si>
  <si>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</si>
  <si>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</si>
  <si>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</si>
  <si>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</si>
  <si>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</si>
  <si>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</si>
  <si>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</si>
  <si>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</si>
  <si>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</si>
  <si>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</si>
  <si>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</si>
  <si>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</si>
  <si>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</si>
  <si>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</si>
  <si>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</si>
  <si>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</si>
  <si>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</si>
  <si>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</si>
  <si>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</si>
  <si>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</si>
  <si>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</si>
  <si>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</si>
  <si>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</si>
  <si>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</si>
  <si>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</si>
  <si>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</si>
  <si>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</si>
  <si>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</si>
  <si>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</si>
  <si>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</si>
  <si>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</si>
  <si>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</si>
  <si>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</si>
  <si>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</si>
  <si>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</si>
  <si>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</si>
  <si>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</si>
  <si>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</si>
  <si>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</si>
  <si>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</si>
  <si>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</si>
  <si>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</si>
  <si>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</si>
  <si>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</si>
  <si>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</si>
  <si>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</si>
  <si>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</si>
  <si>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</si>
  <si>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</si>
  <si>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</si>
  <si>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</si>
  <si>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</si>
  <si>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</si>
  <si>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</si>
  <si>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</si>
  <si>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</si>
  <si>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</si>
  <si>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</si>
  <si>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</si>
  <si>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</si>
  <si>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</si>
  <si>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</si>
  <si>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</si>
  <si>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</si>
  <si>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</si>
  <si>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</si>
  <si>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</si>
  <si>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</si>
  <si>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</si>
  <si>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</si>
  <si>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</si>
  <si>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</si>
  <si>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</si>
  <si>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</si>
  <si>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</si>
  <si>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</si>
  <si>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</si>
  <si>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</si>
  <si>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</si>
  <si>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</si>
  <si>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</si>
  <si>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Politicas de Egresos</t>
  </si>
  <si>
    <t>Secretaria General</t>
  </si>
  <si>
    <t>NACIONAL</t>
  </si>
  <si>
    <t>Transferencia</t>
  </si>
  <si>
    <t>Subsidio Federal</t>
  </si>
  <si>
    <t>Secretaria general</t>
  </si>
  <si>
    <t>TYU7712304L6</t>
  </si>
  <si>
    <t>Con respecto a los  datos de contrato e hipervinculos no se genera la informacion de acuerdo al plan de trabajo anual Ley y la Ley de adquisiciones, arrendamiento y servicios del sector publico art. 41 fracion I.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</si>
  <si>
    <t>Ingresos por servicios Institucionales</t>
  </si>
  <si>
    <t>Roman Antonio</t>
  </si>
  <si>
    <t>Dzul</t>
  </si>
  <si>
    <t>Puc</t>
  </si>
  <si>
    <t>DUPR871023761</t>
  </si>
  <si>
    <t>DMM830421BN8</t>
  </si>
  <si>
    <t>Adquisicion de equipo de refrigeracion</t>
  </si>
  <si>
    <t>Distribuidora de maquinas y muebles de Mérida S.A de C.V</t>
  </si>
  <si>
    <t>Combustibles de yucatán S.A de C.V</t>
  </si>
  <si>
    <t>CYU941027P30</t>
  </si>
  <si>
    <t>Partes y Equipos de refrigeración del Sureste S.A de C.V</t>
  </si>
  <si>
    <t>PER920317PC8</t>
  </si>
  <si>
    <t>Jose Manuel</t>
  </si>
  <si>
    <t>Villamil</t>
  </si>
  <si>
    <t>Vertiz</t>
  </si>
  <si>
    <t>VIVM710318MV3</t>
  </si>
  <si>
    <t>Servicios Integrales en la Región S de RL de C.V</t>
  </si>
  <si>
    <t>SIR100705TE0</t>
  </si>
  <si>
    <t>Compra de un frigobar</t>
  </si>
  <si>
    <t>Compra de vales de gasolina</t>
  </si>
  <si>
    <t>Instalacion y suministro de AA.</t>
  </si>
  <si>
    <t>Viaje de tierra para vivero.</t>
  </si>
  <si>
    <t>Compra de AA. MINISPLIT</t>
  </si>
  <si>
    <t>Compra de USB para titulos electronicos</t>
  </si>
  <si>
    <t>Servicio de Instalacion de AA</t>
  </si>
  <si>
    <t>Compra de tierra para area de vivero</t>
  </si>
  <si>
    <t>Adquisicion de Equipo de AA</t>
  </si>
  <si>
    <t>Adquisicion de USB para titulos electronicos</t>
  </si>
  <si>
    <t>http://transparencia.uady.mx/sitios/sg/documentos_publicos/2019/Cuarto%20Trimestre/DMM830421BN8.pdf</t>
  </si>
  <si>
    <t>http://transparencia.uady.mx/sitios/sg/documentos_publicos/2019/Cuarto%20Trimestre/CYU941027P30.pdf</t>
  </si>
  <si>
    <t>http://transparencia.uady.mx/sitios/sg/documentos_publicos/2019/Cuarto%20Trimestre/PER920317PC8.pdf</t>
  </si>
  <si>
    <t>http://transparencia.uady.mx/sitios/sg/documentos_publicos/2019/Cuarto%20Trimestre/VIVM710318MV3.pdf</t>
  </si>
  <si>
    <t>http://transparencia.uady.mx/sitios/sg/documentos_publicos/2019/Cuarto%20Trimestre/SIR100705TE0.pdf</t>
  </si>
  <si>
    <t>http://transparencia.uady.mx/sitios/sg/documentos_publicos/2019/Cuarto%20Trimestre/SIR100705TE0(2).pdf</t>
  </si>
  <si>
    <t>http://transparencia.uady.mx/sitios/sg/documentos_publicos/2019/Cuarto%20Trimestre/DUPR871023761.pdf</t>
  </si>
  <si>
    <t>Compañía Tipografica Yucateca S.A de C.V.</t>
  </si>
  <si>
    <t>Merly Yunuee</t>
  </si>
  <si>
    <t>Cabrera</t>
  </si>
  <si>
    <t>Mena</t>
  </si>
  <si>
    <t>CAMM780814869</t>
  </si>
  <si>
    <t>Corporacion Universitaria para el Desarrollo de Internet AC</t>
  </si>
  <si>
    <t>CUD990512RF2</t>
  </si>
  <si>
    <t>Servicio de Publicacion</t>
  </si>
  <si>
    <t>Servicio de Mantenimiento</t>
  </si>
  <si>
    <t>Renovacion de membresia CUDI 2019</t>
  </si>
  <si>
    <t>Compañía Tipografica Yucateca S.A de C.V</t>
  </si>
  <si>
    <t>CUD991512RF2</t>
  </si>
  <si>
    <t>Servicio de mantenimiento a servidor</t>
  </si>
  <si>
    <t>Adquisicion de membresia CUDI 2019</t>
  </si>
  <si>
    <t>http://transparencia.uady.mx/sitios/sg/documentos_publicos/2019/Cuarto%20Trimestre/CYU941027P30(2).pdf</t>
  </si>
  <si>
    <t>http://transparencia.uady.mx/sitios/sg/documentos_publicos/2019/Cuarto%20Trimestre/TYU7712304L6.pdf</t>
  </si>
  <si>
    <t>http://transparencia.uady.mx/sitios/sg/documentos_publicos/2019/Cuarto%20Trimestre/CAMM780814869.pdf</t>
  </si>
  <si>
    <t>http://transparencia.uady.mx/sitios/sg/documentos_publicos/2019/Cuarto%20Trimestre/CUD990512RF2.pdf</t>
  </si>
  <si>
    <t>Jose Martin</t>
  </si>
  <si>
    <t>Conde</t>
  </si>
  <si>
    <t xml:space="preserve"> Ruz</t>
  </si>
  <si>
    <t>CORM680117NQ1</t>
  </si>
  <si>
    <t>Servicio de Mantenimiento a redes</t>
  </si>
  <si>
    <t>Ruz</t>
  </si>
  <si>
    <t>Mantenimiento correctivo a redes</t>
  </si>
  <si>
    <t>http://transparencia.uady.mx/sitios/sg/documentos_publicos/2019/Cuarto%20Trimestre/CORM680117NQ1.pdf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</si>
</sst>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ady.mx/sitios/sg/documentos_publicos/2019/Cuarto%20Trimestre/CYU941027P30(2).pdf" TargetMode="External"/><Relationship Id="rId7" Type="http://schemas.openxmlformats.org/officeDocument/2006/relationships/hyperlink" Target="http://transparencia.uady.mx/sitios/sg/documentos_publicos/2019/Cuarto%20Trimestre/CORM680117NQ1.pdf" TargetMode="External"/><Relationship Id="rId2" Type="http://schemas.openxmlformats.org/officeDocument/2006/relationships/hyperlink" Target="http://transparencia.uady.mx/sitios/sg/documentos_publicos/2019/Cuarto%20Trimestre/DUPR871023761.pdf" TargetMode="External"/><Relationship Id="rId1" Type="http://schemas.openxmlformats.org/officeDocument/2006/relationships/hyperlink" Target="http://transparencia.uady.mx/sitios/sg/documentos_publicos/2019/Cuarto%20Trimestre/SIR100705TE0(2).pdf" TargetMode="External"/><Relationship Id="rId6" Type="http://schemas.openxmlformats.org/officeDocument/2006/relationships/hyperlink" Target="http://transparencia.uady.mx/sitios/sg/documentos_publicos/2019/Cuarto%20Trimestre/CUD990512RF2.pdf" TargetMode="External"/><Relationship Id="rId5" Type="http://schemas.openxmlformats.org/officeDocument/2006/relationships/hyperlink" Target="http://transparencia.uady.mx/sitios/sg/documentos_publicos/2019/Cuarto%20Trimestre/CAMM780814869.pdf" TargetMode="External"/><Relationship Id="rId4" Type="http://schemas.openxmlformats.org/officeDocument/2006/relationships/hyperlink" Target="http://transparencia.uady.mx/sitios/sg/documentos_publicos/2019/Cuarto%20Trimestre/TYU7712304L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tabSelected="1" topLeftCell="AO2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109</v>
      </c>
      <c r="E8" t="s">
        <v>113</v>
      </c>
      <c r="G8" t="s">
        <v>150</v>
      </c>
      <c r="H8" s="5" t="s">
        <v>186</v>
      </c>
      <c r="I8" s="6" t="s">
        <v>164</v>
      </c>
      <c r="J8">
        <v>1</v>
      </c>
      <c r="K8" s="9"/>
      <c r="L8" s="9"/>
      <c r="M8" s="9"/>
      <c r="N8" s="4" t="s">
        <v>165</v>
      </c>
      <c r="O8" s="9" t="s">
        <v>163</v>
      </c>
      <c r="P8" t="s">
        <v>151</v>
      </c>
      <c r="Q8" t="s">
        <v>151</v>
      </c>
      <c r="T8">
        <v>9998.2800000000007</v>
      </c>
      <c r="U8" s="9">
        <v>11598</v>
      </c>
      <c r="X8" t="s">
        <v>152</v>
      </c>
      <c r="Z8" t="s">
        <v>153</v>
      </c>
      <c r="AA8" t="s">
        <v>176</v>
      </c>
      <c r="AG8" t="s">
        <v>158</v>
      </c>
      <c r="AH8" s="9" t="s">
        <v>158</v>
      </c>
      <c r="AQ8" t="s">
        <v>155</v>
      </c>
      <c r="AR8" s="3">
        <v>43836</v>
      </c>
      <c r="AS8" s="3">
        <v>43830</v>
      </c>
      <c r="AT8" t="s">
        <v>157</v>
      </c>
    </row>
    <row r="9" spans="1:46" x14ac:dyDescent="0.25">
      <c r="A9" s="9">
        <v>2019</v>
      </c>
      <c r="B9" s="3">
        <v>43739</v>
      </c>
      <c r="C9" s="3">
        <v>43830</v>
      </c>
      <c r="D9" t="s">
        <v>109</v>
      </c>
      <c r="E9" t="s">
        <v>113</v>
      </c>
      <c r="G9" t="s">
        <v>150</v>
      </c>
      <c r="H9" s="5" t="s">
        <v>187</v>
      </c>
      <c r="I9" t="s">
        <v>177</v>
      </c>
      <c r="J9">
        <v>2</v>
      </c>
      <c r="K9" s="9"/>
      <c r="L9" s="9"/>
      <c r="M9" s="9"/>
      <c r="N9" s="9" t="s">
        <v>166</v>
      </c>
      <c r="O9" s="4" t="s">
        <v>167</v>
      </c>
      <c r="P9" t="s">
        <v>151</v>
      </c>
      <c r="Q9" t="s">
        <v>151</v>
      </c>
      <c r="T9">
        <v>8650.67</v>
      </c>
      <c r="U9" s="7">
        <v>10000</v>
      </c>
      <c r="X9" t="s">
        <v>152</v>
      </c>
      <c r="Z9" t="s">
        <v>153</v>
      </c>
      <c r="AA9" t="s">
        <v>177</v>
      </c>
      <c r="AG9" s="8" t="s">
        <v>154</v>
      </c>
      <c r="AH9" s="9" t="s">
        <v>154</v>
      </c>
      <c r="AQ9" t="s">
        <v>155</v>
      </c>
      <c r="AR9" s="3">
        <v>43836</v>
      </c>
      <c r="AS9" s="3">
        <v>43830</v>
      </c>
      <c r="AT9" s="9" t="s">
        <v>157</v>
      </c>
    </row>
    <row r="10" spans="1:46" x14ac:dyDescent="0.25">
      <c r="A10" s="9">
        <v>2019</v>
      </c>
      <c r="B10" s="3">
        <v>43739</v>
      </c>
      <c r="C10" s="3">
        <v>43830</v>
      </c>
      <c r="D10" t="s">
        <v>109</v>
      </c>
      <c r="E10" t="s">
        <v>115</v>
      </c>
      <c r="G10" t="s">
        <v>150</v>
      </c>
      <c r="H10" s="5" t="s">
        <v>188</v>
      </c>
      <c r="I10" s="6" t="s">
        <v>182</v>
      </c>
      <c r="J10">
        <v>3</v>
      </c>
      <c r="K10" s="9"/>
      <c r="L10" s="9"/>
      <c r="M10" s="9"/>
      <c r="N10" s="4" t="s">
        <v>168</v>
      </c>
      <c r="O10" s="9" t="s">
        <v>169</v>
      </c>
      <c r="P10" t="s">
        <v>151</v>
      </c>
      <c r="Q10" t="s">
        <v>151</v>
      </c>
      <c r="T10">
        <v>8318.9699999999993</v>
      </c>
      <c r="U10" s="9">
        <v>9650</v>
      </c>
      <c r="X10" t="s">
        <v>152</v>
      </c>
      <c r="Z10" t="s">
        <v>153</v>
      </c>
      <c r="AA10" t="s">
        <v>178</v>
      </c>
      <c r="AG10" s="9" t="s">
        <v>158</v>
      </c>
      <c r="AH10" s="9" t="s">
        <v>158</v>
      </c>
      <c r="AQ10" t="s">
        <v>155</v>
      </c>
      <c r="AR10" s="3">
        <v>43836</v>
      </c>
      <c r="AS10" s="3">
        <v>43830</v>
      </c>
      <c r="AT10" s="9" t="s">
        <v>157</v>
      </c>
    </row>
    <row r="11" spans="1:46" x14ac:dyDescent="0.25">
      <c r="A11" s="9">
        <v>2019</v>
      </c>
      <c r="B11" s="3">
        <v>43739</v>
      </c>
      <c r="C11" s="3">
        <v>43830</v>
      </c>
      <c r="D11" t="s">
        <v>109</v>
      </c>
      <c r="E11" t="s">
        <v>113</v>
      </c>
      <c r="G11" t="s">
        <v>150</v>
      </c>
      <c r="H11" s="5" t="s">
        <v>189</v>
      </c>
      <c r="I11" t="s">
        <v>183</v>
      </c>
      <c r="J11">
        <v>4</v>
      </c>
      <c r="K11" s="9" t="s">
        <v>170</v>
      </c>
      <c r="L11" s="9" t="s">
        <v>171</v>
      </c>
      <c r="M11" s="9" t="s">
        <v>172</v>
      </c>
      <c r="N11" s="4"/>
      <c r="O11" s="9" t="s">
        <v>173</v>
      </c>
      <c r="P11" t="s">
        <v>151</v>
      </c>
      <c r="Q11" t="s">
        <v>151</v>
      </c>
      <c r="T11">
        <v>7200</v>
      </c>
      <c r="U11" s="9">
        <v>8352</v>
      </c>
      <c r="X11" t="s">
        <v>152</v>
      </c>
      <c r="Z11" t="s">
        <v>153</v>
      </c>
      <c r="AA11" t="s">
        <v>179</v>
      </c>
      <c r="AG11" s="8" t="s">
        <v>158</v>
      </c>
      <c r="AH11" t="s">
        <v>158</v>
      </c>
      <c r="AQ11" t="s">
        <v>155</v>
      </c>
      <c r="AR11" s="3">
        <v>43836</v>
      </c>
      <c r="AS11" s="3">
        <v>43830</v>
      </c>
      <c r="AT11" s="9" t="s">
        <v>157</v>
      </c>
    </row>
    <row r="12" spans="1:46" x14ac:dyDescent="0.25">
      <c r="A12" s="9">
        <v>2019</v>
      </c>
      <c r="B12" s="3">
        <v>43739</v>
      </c>
      <c r="C12" s="3">
        <v>43830</v>
      </c>
      <c r="D12" s="9" t="s">
        <v>109</v>
      </c>
      <c r="E12" t="s">
        <v>113</v>
      </c>
      <c r="G12" s="9" t="s">
        <v>150</v>
      </c>
      <c r="H12" s="5" t="s">
        <v>190</v>
      </c>
      <c r="I12" s="9" t="s">
        <v>184</v>
      </c>
      <c r="J12">
        <v>5</v>
      </c>
      <c r="K12" s="9"/>
      <c r="L12" s="9"/>
      <c r="M12" s="9"/>
      <c r="N12" s="4" t="s">
        <v>174</v>
      </c>
      <c r="O12" s="9" t="s">
        <v>175</v>
      </c>
      <c r="P12" s="9" t="s">
        <v>151</v>
      </c>
      <c r="Q12" s="9" t="s">
        <v>151</v>
      </c>
      <c r="T12">
        <v>14099.14</v>
      </c>
      <c r="U12" s="9">
        <v>16355</v>
      </c>
      <c r="X12" s="9" t="s">
        <v>152</v>
      </c>
      <c r="Z12" s="9" t="s">
        <v>153</v>
      </c>
      <c r="AA12" t="s">
        <v>180</v>
      </c>
      <c r="AG12" s="9" t="s">
        <v>158</v>
      </c>
      <c r="AH12" s="9" t="s">
        <v>158</v>
      </c>
      <c r="AQ12" s="9" t="s">
        <v>155</v>
      </c>
      <c r="AR12" s="3">
        <v>43836</v>
      </c>
      <c r="AS12" s="3">
        <v>43830</v>
      </c>
      <c r="AT12" s="9" t="s">
        <v>157</v>
      </c>
    </row>
    <row r="13" spans="1:46" x14ac:dyDescent="0.25">
      <c r="A13" s="9">
        <v>2019</v>
      </c>
      <c r="B13" s="3">
        <v>43739</v>
      </c>
      <c r="C13" s="3">
        <v>43830</v>
      </c>
      <c r="D13" s="9" t="s">
        <v>109</v>
      </c>
      <c r="E13" t="s">
        <v>113</v>
      </c>
      <c r="G13" s="9" t="s">
        <v>150</v>
      </c>
      <c r="H13" s="5" t="s">
        <v>191</v>
      </c>
      <c r="I13" s="9" t="s">
        <v>184</v>
      </c>
      <c r="J13">
        <v>6</v>
      </c>
      <c r="K13" s="9"/>
      <c r="L13" s="9"/>
      <c r="M13" s="9"/>
      <c r="N13" s="4" t="s">
        <v>174</v>
      </c>
      <c r="O13" s="9" t="s">
        <v>175</v>
      </c>
      <c r="P13" s="9" t="s">
        <v>151</v>
      </c>
      <c r="Q13" s="9" t="s">
        <v>151</v>
      </c>
      <c r="T13">
        <v>19913.79</v>
      </c>
      <c r="U13" s="9">
        <v>23100</v>
      </c>
      <c r="X13" s="9" t="s">
        <v>152</v>
      </c>
      <c r="Z13" s="9" t="s">
        <v>153</v>
      </c>
      <c r="AA13" s="9" t="s">
        <v>180</v>
      </c>
      <c r="AG13" s="9" t="s">
        <v>158</v>
      </c>
      <c r="AH13" s="9" t="s">
        <v>158</v>
      </c>
      <c r="AQ13" s="9" t="s">
        <v>155</v>
      </c>
      <c r="AR13" s="3">
        <v>43836</v>
      </c>
      <c r="AS13" s="3">
        <v>43830</v>
      </c>
      <c r="AT13" s="9" t="s">
        <v>157</v>
      </c>
    </row>
    <row r="14" spans="1:46" x14ac:dyDescent="0.25">
      <c r="A14" s="9">
        <v>2019</v>
      </c>
      <c r="B14" s="3">
        <v>43739</v>
      </c>
      <c r="C14" s="3">
        <v>43830</v>
      </c>
      <c r="D14" s="9" t="s">
        <v>109</v>
      </c>
      <c r="E14" t="s">
        <v>113</v>
      </c>
      <c r="G14" s="9" t="s">
        <v>150</v>
      </c>
      <c r="H14" s="5" t="s">
        <v>192</v>
      </c>
      <c r="I14" t="s">
        <v>185</v>
      </c>
      <c r="J14">
        <v>7</v>
      </c>
      <c r="K14" s="9" t="s">
        <v>159</v>
      </c>
      <c r="L14" s="9" t="s">
        <v>160</v>
      </c>
      <c r="M14" s="9" t="s">
        <v>161</v>
      </c>
      <c r="N14" s="9"/>
      <c r="O14" s="9" t="s">
        <v>162</v>
      </c>
      <c r="P14" s="9" t="s">
        <v>151</v>
      </c>
      <c r="Q14" s="9" t="s">
        <v>151</v>
      </c>
      <c r="T14" s="9">
        <v>30172.41</v>
      </c>
      <c r="U14" s="9">
        <v>35000</v>
      </c>
      <c r="X14" s="9" t="s">
        <v>152</v>
      </c>
      <c r="Z14" s="9" t="s">
        <v>153</v>
      </c>
      <c r="AA14" t="s">
        <v>181</v>
      </c>
      <c r="AG14" s="9" t="s">
        <v>158</v>
      </c>
      <c r="AH14" s="9" t="s">
        <v>158</v>
      </c>
      <c r="AQ14" s="9" t="s">
        <v>155</v>
      </c>
      <c r="AR14" s="3">
        <v>43836</v>
      </c>
      <c r="AS14" s="3">
        <v>43830</v>
      </c>
      <c r="AT14" s="9" t="s">
        <v>157</v>
      </c>
    </row>
    <row r="15" spans="1:46" x14ac:dyDescent="0.25">
      <c r="A15" s="9">
        <v>2019</v>
      </c>
      <c r="B15" s="3">
        <v>43739</v>
      </c>
      <c r="C15" s="3">
        <v>43830</v>
      </c>
      <c r="D15" s="9" t="s">
        <v>109</v>
      </c>
      <c r="E15" t="s">
        <v>113</v>
      </c>
      <c r="G15" s="9" t="s">
        <v>150</v>
      </c>
      <c r="H15" s="5" t="s">
        <v>207</v>
      </c>
      <c r="I15" s="9" t="s">
        <v>177</v>
      </c>
      <c r="J15">
        <v>8</v>
      </c>
      <c r="N15" s="9" t="s">
        <v>166</v>
      </c>
      <c r="O15" s="4" t="s">
        <v>167</v>
      </c>
      <c r="P15" s="9" t="s">
        <v>151</v>
      </c>
      <c r="Q15" s="9" t="s">
        <v>151</v>
      </c>
      <c r="T15">
        <v>8650.84</v>
      </c>
      <c r="U15">
        <v>10000</v>
      </c>
      <c r="X15" s="9" t="s">
        <v>152</v>
      </c>
      <c r="Z15" s="9" t="s">
        <v>153</v>
      </c>
      <c r="AA15" s="9" t="s">
        <v>177</v>
      </c>
      <c r="AG15" t="s">
        <v>154</v>
      </c>
      <c r="AH15" t="s">
        <v>154</v>
      </c>
      <c r="AQ15" s="9" t="s">
        <v>155</v>
      </c>
      <c r="AR15" s="3">
        <v>43836</v>
      </c>
      <c r="AS15" s="3">
        <v>43830</v>
      </c>
      <c r="AT15" s="9" t="s">
        <v>157</v>
      </c>
    </row>
    <row r="16" spans="1:46" x14ac:dyDescent="0.25">
      <c r="A16" s="9">
        <v>2019</v>
      </c>
      <c r="B16" s="3">
        <v>43739</v>
      </c>
      <c r="C16" s="3">
        <v>43830</v>
      </c>
      <c r="D16" s="9" t="s">
        <v>109</v>
      </c>
      <c r="E16" t="s">
        <v>115</v>
      </c>
      <c r="G16" s="9" t="s">
        <v>150</v>
      </c>
      <c r="H16" s="5" t="s">
        <v>208</v>
      </c>
      <c r="I16" t="s">
        <v>200</v>
      </c>
      <c r="J16">
        <v>9</v>
      </c>
      <c r="N16" s="4" t="s">
        <v>203</v>
      </c>
      <c r="O16" t="s">
        <v>156</v>
      </c>
      <c r="P16" s="9" t="s">
        <v>151</v>
      </c>
      <c r="Q16" s="9" t="s">
        <v>151</v>
      </c>
      <c r="T16">
        <v>7686</v>
      </c>
      <c r="U16">
        <v>8915.76</v>
      </c>
      <c r="X16" s="9" t="s">
        <v>152</v>
      </c>
      <c r="Z16" s="9" t="s">
        <v>153</v>
      </c>
      <c r="AA16" t="s">
        <v>200</v>
      </c>
      <c r="AG16" t="s">
        <v>154</v>
      </c>
      <c r="AH16" t="s">
        <v>154</v>
      </c>
      <c r="AQ16" s="9" t="s">
        <v>155</v>
      </c>
      <c r="AR16" s="3">
        <v>43836</v>
      </c>
      <c r="AS16" s="3">
        <v>43830</v>
      </c>
      <c r="AT16" s="9" t="s">
        <v>157</v>
      </c>
    </row>
    <row r="17" spans="1:46" x14ac:dyDescent="0.25">
      <c r="A17" s="9">
        <v>2019</v>
      </c>
      <c r="B17" s="3">
        <v>43739</v>
      </c>
      <c r="C17" s="3">
        <v>43830</v>
      </c>
      <c r="D17" s="9" t="s">
        <v>109</v>
      </c>
      <c r="E17" t="s">
        <v>113</v>
      </c>
      <c r="G17" s="9" t="s">
        <v>150</v>
      </c>
      <c r="H17" s="5" t="s">
        <v>209</v>
      </c>
      <c r="I17" t="s">
        <v>201</v>
      </c>
      <c r="J17">
        <v>10</v>
      </c>
      <c r="K17" t="s">
        <v>194</v>
      </c>
      <c r="L17" t="s">
        <v>195</v>
      </c>
      <c r="M17" t="s">
        <v>196</v>
      </c>
      <c r="O17" t="s">
        <v>197</v>
      </c>
      <c r="P17" s="9" t="s">
        <v>151</v>
      </c>
      <c r="Q17" s="9" t="s">
        <v>151</v>
      </c>
      <c r="T17">
        <v>8946</v>
      </c>
      <c r="U17">
        <v>10373.879999999999</v>
      </c>
      <c r="X17" s="9" t="s">
        <v>152</v>
      </c>
      <c r="Z17" s="9" t="s">
        <v>153</v>
      </c>
      <c r="AA17" t="s">
        <v>205</v>
      </c>
      <c r="AG17" t="s">
        <v>158</v>
      </c>
      <c r="AH17" t="s">
        <v>158</v>
      </c>
      <c r="AQ17" s="9" t="s">
        <v>155</v>
      </c>
      <c r="AR17" s="3">
        <v>43836</v>
      </c>
      <c r="AS17" s="3">
        <v>43830</v>
      </c>
      <c r="AT17" s="9" t="s">
        <v>157</v>
      </c>
    </row>
    <row r="18" spans="1:46" x14ac:dyDescent="0.25">
      <c r="A18" s="9">
        <v>2019</v>
      </c>
      <c r="B18" s="3">
        <v>43739</v>
      </c>
      <c r="C18" s="3">
        <v>43830</v>
      </c>
      <c r="D18" s="9" t="s">
        <v>109</v>
      </c>
      <c r="E18" t="s">
        <v>115</v>
      </c>
      <c r="G18" s="9" t="s">
        <v>150</v>
      </c>
      <c r="H18" s="5" t="s">
        <v>210</v>
      </c>
      <c r="I18" t="s">
        <v>202</v>
      </c>
      <c r="J18">
        <v>11</v>
      </c>
      <c r="N18" t="s">
        <v>198</v>
      </c>
      <c r="O18" t="s">
        <v>204</v>
      </c>
      <c r="P18" s="9" t="s">
        <v>151</v>
      </c>
      <c r="Q18" s="9" t="s">
        <v>151</v>
      </c>
      <c r="U18">
        <v>106388.48</v>
      </c>
      <c r="X18" s="9" t="s">
        <v>152</v>
      </c>
      <c r="Z18" s="9" t="s">
        <v>153</v>
      </c>
      <c r="AA18" t="s">
        <v>206</v>
      </c>
      <c r="AG18" t="s">
        <v>154</v>
      </c>
      <c r="AH18" t="s">
        <v>154</v>
      </c>
      <c r="AQ18" s="9" t="s">
        <v>155</v>
      </c>
      <c r="AR18" s="3">
        <v>43836</v>
      </c>
      <c r="AS18" s="3">
        <v>43830</v>
      </c>
      <c r="AT18" s="9" t="s">
        <v>157</v>
      </c>
    </row>
    <row r="19" spans="1:46" x14ac:dyDescent="0.25">
      <c r="A19" s="9">
        <v>2019</v>
      </c>
      <c r="B19" s="3">
        <v>43739</v>
      </c>
      <c r="C19" s="3">
        <v>43830</v>
      </c>
      <c r="D19" s="9" t="s">
        <v>109</v>
      </c>
      <c r="E19" t="s">
        <v>115</v>
      </c>
      <c r="G19" s="9" t="s">
        <v>150</v>
      </c>
      <c r="H19" s="5" t="s">
        <v>218</v>
      </c>
      <c r="I19" t="s">
        <v>215</v>
      </c>
      <c r="J19">
        <v>12</v>
      </c>
      <c r="K19" t="s">
        <v>211</v>
      </c>
      <c r="L19" t="s">
        <v>212</v>
      </c>
      <c r="M19" t="s">
        <v>216</v>
      </c>
      <c r="O19" t="s">
        <v>214</v>
      </c>
      <c r="P19" t="s">
        <v>151</v>
      </c>
      <c r="Q19" t="s">
        <v>151</v>
      </c>
      <c r="T19">
        <v>13104</v>
      </c>
      <c r="U19">
        <v>15200.64</v>
      </c>
      <c r="X19" t="s">
        <v>152</v>
      </c>
      <c r="Z19" t="s">
        <v>153</v>
      </c>
      <c r="AA19" t="s">
        <v>217</v>
      </c>
      <c r="AG19" t="s">
        <v>158</v>
      </c>
      <c r="AH19" t="s">
        <v>158</v>
      </c>
      <c r="AQ19" t="s">
        <v>155</v>
      </c>
      <c r="AR19" s="3">
        <v>43836</v>
      </c>
      <c r="AS19" s="3">
        <v>43830</v>
      </c>
      <c r="AT19" s="9" t="s">
        <v>157</v>
      </c>
    </row>
    <row r="20" spans="1:46" x14ac:dyDescent="0.25">
      <c r="A20" s="9"/>
      <c r="B20" s="3"/>
      <c r="C20" s="3"/>
      <c r="G20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AJ8:AJ180" xr:uid="{00000000-0002-0000-0000-000002000000}">
      <formula1>Hidden_335</formula1>
    </dataValidation>
  </dataValidations>
  <hyperlinks>
    <hyperlink ref="H13" r:id="rId1" xr:uid="{E40E2165-6E4A-490D-BBB0-E8C6A57A6CC2}"/>
    <hyperlink ref="H14" r:id="rId2" xr:uid="{080916AD-D30D-4A98-B73B-B6842483A3A5}"/>
    <hyperlink ref="H15" r:id="rId3" xr:uid="{730AEACF-6961-40CB-9D02-AC49B811A807}"/>
    <hyperlink ref="H16" r:id="rId4" xr:uid="{5BB8492F-1728-4EAE-BE81-E28E4D3244DB}"/>
    <hyperlink ref="H17" r:id="rId5" xr:uid="{B6841017-C44F-41B8-BFBC-D2B395CB3660}"/>
    <hyperlink ref="H18" r:id="rId6" xr:uid="{FF963377-6E34-4614-BE56-3FA31A22D32D}"/>
    <hyperlink ref="H19" r:id="rId7" xr:uid="{CF753776-F862-487A-BD0B-62CC5B2E3B23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4" t="s">
        <v>165</v>
      </c>
      <c r="F4" s="6" t="s">
        <v>163</v>
      </c>
      <c r="G4">
        <v>11598</v>
      </c>
    </row>
    <row r="5" spans="1:7" x14ac:dyDescent="0.25">
      <c r="A5">
        <v>2</v>
      </c>
      <c r="E5" t="s">
        <v>166</v>
      </c>
      <c r="F5" s="4" t="s">
        <v>167</v>
      </c>
      <c r="G5" s="7">
        <v>10000</v>
      </c>
    </row>
    <row r="6" spans="1:7" x14ac:dyDescent="0.25">
      <c r="A6">
        <v>3</v>
      </c>
      <c r="E6" s="4" t="s">
        <v>168</v>
      </c>
      <c r="F6" s="6" t="s">
        <v>169</v>
      </c>
      <c r="G6">
        <v>9650</v>
      </c>
    </row>
    <row r="7" spans="1:7" x14ac:dyDescent="0.25">
      <c r="A7">
        <v>4</v>
      </c>
      <c r="B7" t="s">
        <v>170</v>
      </c>
      <c r="C7" t="s">
        <v>171</v>
      </c>
      <c r="D7" t="s">
        <v>172</v>
      </c>
      <c r="E7" s="4"/>
      <c r="F7" t="s">
        <v>173</v>
      </c>
      <c r="G7">
        <v>8352</v>
      </c>
    </row>
    <row r="8" spans="1:7" x14ac:dyDescent="0.25">
      <c r="A8">
        <v>5</v>
      </c>
      <c r="E8" s="4" t="s">
        <v>174</v>
      </c>
      <c r="F8" t="s">
        <v>175</v>
      </c>
      <c r="G8">
        <v>16355</v>
      </c>
    </row>
    <row r="9" spans="1:7" x14ac:dyDescent="0.25">
      <c r="A9">
        <v>6</v>
      </c>
      <c r="B9" s="9"/>
      <c r="C9" s="9"/>
      <c r="D9" s="9"/>
      <c r="E9" s="4" t="s">
        <v>174</v>
      </c>
      <c r="F9" s="9" t="s">
        <v>175</v>
      </c>
      <c r="G9" s="9">
        <v>23100</v>
      </c>
    </row>
    <row r="10" spans="1:7" x14ac:dyDescent="0.25">
      <c r="A10">
        <v>7</v>
      </c>
      <c r="B10" t="s">
        <v>159</v>
      </c>
      <c r="C10" t="s">
        <v>160</v>
      </c>
      <c r="D10" t="s">
        <v>161</v>
      </c>
      <c r="F10" t="s">
        <v>162</v>
      </c>
      <c r="G10">
        <v>30172.41</v>
      </c>
    </row>
    <row r="11" spans="1:7" x14ac:dyDescent="0.25">
      <c r="A11">
        <v>8</v>
      </c>
      <c r="E11" s="9" t="s">
        <v>166</v>
      </c>
      <c r="F11" s="4" t="s">
        <v>167</v>
      </c>
      <c r="G11" s="7">
        <v>10000</v>
      </c>
    </row>
    <row r="12" spans="1:7" x14ac:dyDescent="0.25">
      <c r="A12">
        <v>9</v>
      </c>
      <c r="E12" s="4" t="s">
        <v>193</v>
      </c>
      <c r="F12" t="s">
        <v>156</v>
      </c>
      <c r="G12">
        <v>8915.76</v>
      </c>
    </row>
    <row r="13" spans="1:7" x14ac:dyDescent="0.25">
      <c r="A13">
        <v>10</v>
      </c>
      <c r="B13" t="s">
        <v>194</v>
      </c>
      <c r="C13" t="s">
        <v>195</v>
      </c>
      <c r="D13" t="s">
        <v>196</v>
      </c>
      <c r="F13" t="s">
        <v>197</v>
      </c>
      <c r="G13">
        <v>10373.879999999999</v>
      </c>
    </row>
    <row r="14" spans="1:7" x14ac:dyDescent="0.25">
      <c r="A14">
        <v>11</v>
      </c>
      <c r="E14" t="s">
        <v>198</v>
      </c>
      <c r="F14" t="s">
        <v>199</v>
      </c>
      <c r="G14">
        <v>106388.48</v>
      </c>
    </row>
    <row r="15" spans="1:7" x14ac:dyDescent="0.25">
      <c r="A15">
        <v>12</v>
      </c>
      <c r="B15" t="s">
        <v>211</v>
      </c>
      <c r="C15" t="s">
        <v>212</v>
      </c>
      <c r="D15" t="s">
        <v>213</v>
      </c>
      <c r="F15" t="s">
        <v>214</v>
      </c>
      <c r="G15">
        <v>15200.64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1282C9-CB4B-4F51-8B34-47EF8A785471}"/>
</file>

<file path=customXml/itemProps2.xml><?xml version="1.0" encoding="utf-8"?>
<ds:datastoreItem xmlns:ds="http://schemas.openxmlformats.org/officeDocument/2006/customXml" ds:itemID="{2EFB05A0-298E-48EE-9EAF-FCDC73E3B4D6}"/>
</file>

<file path=customXml/itemProps3.xml><?xml version="1.0" encoding="utf-8"?>
<ds:datastoreItem xmlns:ds="http://schemas.openxmlformats.org/officeDocument/2006/customXml" ds:itemID="{EA1F5258-9C6C-4B2C-A459-ADDBF466D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Noemí Gómez Ramírez</cp:lastModifiedBy>
  <dcterms:created xsi:type="dcterms:W3CDTF">2019-09-03T16:39:08Z</dcterms:created>
  <dcterms:modified xsi:type="dcterms:W3CDTF">2020-02-06T20:29:46Z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