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90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externalReferences>
    <externalReference r:id="rId13"/>
  </externalReference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<sst xmlns="http://schemas.openxmlformats.org/spreadsheetml/2006/main" count="976" uniqueCount="261">
  <si>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</si>
  <si>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</si>
  <si>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</si>
  <si>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</si>
  <si>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</si>
  <si>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</si>
  <si>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</si>
  <si>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</si>
  <si>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</si>
  <si>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</si>
  <si>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</si>
  <si>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</si>
  <si>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</si>
  <si>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</si>
  <si>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</si>
  <si>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</si>
  <si>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</si>
  <si>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</si>
  <si>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</si>
  <si>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</si>
  <si>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</si>
  <si>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</si>
  <si>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</si>
  <si>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</si>
  <si>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</si>
  <si>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</si>
  <si>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</si>
  <si>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</si>
  <si>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</si>
  <si>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</si>
  <si>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</si>
  <si>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</si>
  <si>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</si>
  <si>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</si>
  <si>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</si>
  <si>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</si>
  <si>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</si>
  <si>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</si>
  <si>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</si>
  <si>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</si>
  <si>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</si>
  <si>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</si>
  <si>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</si>
  <si>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</si>
  <si>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</si>
  <si>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</si>
  <si>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</si>
  <si>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</si>
  <si>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</si>
  <si>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</si>
  <si>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</si>
  <si>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</si>
  <si>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</si>
  <si>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</si>
  <si>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</si>
  <si>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</si>
  <si>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</si>
  <si>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</si>
  <si>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</si>
  <si>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</si>
  <si>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</si>
  <si>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</si>
  <si>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</si>
  <si>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</si>
  <si>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</si>
  <si>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</si>
  <si>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</si>
  <si>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</si>
  <si>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</si>
  <si>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</si>
  <si>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</si>
  <si>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</si>
  <si>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</si>
  <si>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</si>
  <si>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</si>
  <si>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</si>
  <si>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</si>
  <si>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</si>
  <si>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</si>
  <si>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</si>
  <si>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</si>
  <si>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</si>
  <si>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</si>
  <si>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</si>
  <si>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</si>
  <si>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</si>
  <si>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</si>
  <si>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</si>
  <si>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</si>
  <si>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</si>
  <si>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</si>
  <si>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</si>
  <si>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</si>
  <si>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</si>
  <si>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</si>
  <si>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</si>
  <si>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</si>
  <si>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</si>
  <si>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</si>
  <si>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</si>
  <si>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</si>
  <si>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</si>
  <si>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</si>
  <si>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</si>
  <si>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</si>
  <si>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</si>
  <si>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</si>
  <si>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</si>
  <si>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</si>
  <si>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</si>
  <si>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</si>
  <si>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</si>
  <si>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</si>
  <si>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</si>
  <si>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</si>
  <si>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</si>
  <si>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</si>
  <si>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</si>
  <si>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</si>
  <si>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</si>
  <si>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</si>
  <si>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</si>
  <si>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</si>
  <si>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</si>
  <si>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</si>
  <si>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</si>
  <si>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</si>
  <si>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</si>
  <si>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</si>
  <si>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</si>
  <si>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</si>
  <si>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</si>
  <si>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</si>
  <si>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</si>
  <si>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</si>
  <si>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</si>
  <si>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</si>
  <si>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</si>
  <si>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</si>
  <si>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</si>
  <si>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</si>
  <si>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</si>
  <si>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</si>
  <si>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</si>
  <si>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</si>
  <si>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</si>
  <si>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</si>
  <si>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</si>
  <si>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</si>
  <si>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</si>
  <si>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</si>
  <si>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</si>
  <si>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</si>
  <si>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</si>
  <si>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</si>
  <si>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</si>
  <si>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</si>
  <si>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</si>
  <si>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</si>
  <si>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</si>
  <si>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</si>
  <si>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</si>
  <si>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</si>
  <si>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</si>
  <si>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</si>
  <si>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</si>
  <si>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</si>
  <si>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</si>
  <si>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</si>
  <si>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</si>
  <si>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</si>
  <si>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</si>
  <si>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</si>
  <si>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</si>
  <si>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</si>
  <si>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</si>
  <si>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</si>
  <si>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</si>
  <si>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</si>
  <si>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</si>
  <si>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</si>
  <si>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</si>
  <si>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</si>
  <si>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</si>
  <si>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</si>
  <si>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</si>
  <si>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</si>
  <si>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</si>
  <si>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</si>
  <si>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</si>
  <si>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</si>
  <si>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</si>
  <si>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</si>
  <si>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</si>
  <si>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</si>
  <si>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</si>
  <si>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</si>
  <si>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</si>
  <si>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</si>
  <si>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</si>
  <si>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</si>
  <si>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</si>
  <si>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</si>
  <si>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</si>
  <si>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</si>
  <si>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</si>
  <si>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</si>
  <si>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</si>
  <si>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</si>
  <si>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</si>
  <si>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</si>
  <si>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</si>
  <si>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</si>
  <si>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</si>
  <si>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</si>
  <si>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</si>
  <si>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</si>
  <si>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</si>
  <si>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</si>
  <si>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</si>
  <si>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</si>
  <si>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</si>
  <si>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</si>
  <si>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Expedicion de constancia de estudios de la Facultad de Matematicas</t>
  </si>
  <si>
    <t>Estudiantes de la Unidad Multidisciplinaria Tizimin</t>
  </si>
  <si>
    <t>Obtencion de constancia</t>
  </si>
  <si>
    <t>Presentar solicitud y pago</t>
  </si>
  <si>
    <t>Formato de solicitud</t>
  </si>
  <si>
    <t>Expedicion de constancia de estudios de la Facultad de Educacion</t>
  </si>
  <si>
    <t>Expedicion de constancia de estudios de la Facultad de Enfermeria</t>
  </si>
  <si>
    <t>Expedicion de cardex e historial acedémico de estudios de la Facultad de Matematicas</t>
  </si>
  <si>
    <t>Expedicion de cardex e historial académico de estudios de la Facultad de Educacion</t>
  </si>
  <si>
    <t>Expedicion de cardex e historial académico de la Facultad de Enfermeria</t>
  </si>
  <si>
    <t>Expedicion de certificado  de estudios de la Facultad de Educacion</t>
  </si>
  <si>
    <t>Expedicion de certificado de estudios de la Facultad de Enfermeria</t>
  </si>
  <si>
    <t>Expedicion de certificación de documentoss de la Facultad de Matematicas</t>
  </si>
  <si>
    <t>Expedicion de certificación de documentos de la Facultad de Educacion</t>
  </si>
  <si>
    <t>Expedicion de certificación de documentos de la Facultad de Enfermeria</t>
  </si>
  <si>
    <t>Expedicion de derecho de examen extraordinario y de acompañamiento de la Facultad de Matematicas</t>
  </si>
  <si>
    <t>Expedicion de examen extraordinario y de acompañamiento de la Facultad de Educacion</t>
  </si>
  <si>
    <t>Expedicion de examen extraordinario y de acompañamiento de la Facultad de Enfermeria</t>
  </si>
  <si>
    <t>2 dias hábiles</t>
  </si>
  <si>
    <t>1 mes</t>
  </si>
  <si>
    <t>Unidad Multidisciplinaria Tizimín</t>
  </si>
  <si>
    <t>Control escolar de matemáticas de la Unidad Multidisciplinaria Tizimin</t>
  </si>
  <si>
    <t>Control escolar de Educación de la Unidad Multidisciplinaria Tizimin</t>
  </si>
  <si>
    <t>Control escolar de enfermería de la Unidad Multidisciplinaria Tizimin</t>
  </si>
  <si>
    <t>Control escolar de contaduría de la Unidad Multidisciplinaria Tizimin</t>
  </si>
  <si>
    <t>48 B</t>
  </si>
  <si>
    <t>Tizimín</t>
  </si>
  <si>
    <t>bchimal@correo.uady.mx</t>
  </si>
  <si>
    <t>de 11 a 18 horas</t>
  </si>
  <si>
    <t>norma.cupul@correo.uady.mx</t>
  </si>
  <si>
    <t>8-12 y 4-8</t>
  </si>
  <si>
    <t>8-12 y 4-9</t>
  </si>
  <si>
    <t>8-12 y 4-10</t>
  </si>
  <si>
    <t>8-12 y 4-11</t>
  </si>
  <si>
    <t>Control Escolar de la Unidad Multidisciplinaria Tizimín</t>
  </si>
  <si>
    <t>Tizimin</t>
  </si>
  <si>
    <t>Expedicion de certificado de estudios de la Facultad de Matematicas</t>
  </si>
  <si>
    <t>No se reporta la información concerniente a los formatos  requeridos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</si>
</sst>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hi.turriza\Desktop\UMT%20art%2070\LGTA70FXIX_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chimal@correo.uady.mx" TargetMode="External" /><Relationship Id="rId2" Type="http://schemas.openxmlformats.org/officeDocument/2006/relationships/hyperlink" Target="mailto:bchimal@correo.uady.mx" TargetMode="External" /><Relationship Id="rId3" Type="http://schemas.openxmlformats.org/officeDocument/2006/relationships/hyperlink" Target="mailto:norma.cupul@correo.uady.mx" TargetMode="External" /><Relationship Id="rId4" Type="http://schemas.openxmlformats.org/officeDocument/2006/relationships/hyperlink" Target="mailto:norma.cupul@correo.uady.mx" TargetMode="External" /><Relationship Id="rId5" Type="http://schemas.openxmlformats.org/officeDocument/2006/relationships/hyperlink" Target="mailto:bchimal@correo.uady.mx" TargetMode="External" /><Relationship Id="rId6" Type="http://schemas.openxmlformats.org/officeDocument/2006/relationships/hyperlink" Target="mailto:bchimal@correo.uady.mx" TargetMode="External" /><Relationship Id="rId7" Type="http://schemas.openxmlformats.org/officeDocument/2006/relationships/hyperlink" Target="mailto:norma.cupul@correo.uady.mx" TargetMode="External" /><Relationship Id="rId8" Type="http://schemas.openxmlformats.org/officeDocument/2006/relationships/hyperlink" Target="mailto:norma.cupul@correo.uady.mx" TargetMode="External" /><Relationship Id="rId9" Type="http://schemas.openxmlformats.org/officeDocument/2006/relationships/hyperlink" Target="mailto:bchimal@correo.uady.mx" TargetMode="External" /><Relationship Id="rId10" Type="http://schemas.openxmlformats.org/officeDocument/2006/relationships/hyperlink" Target="mailto:bchimal@correo.uady.mx" TargetMode="External" /><Relationship Id="rId11" Type="http://schemas.openxmlformats.org/officeDocument/2006/relationships/hyperlink" Target="mailto:norma.cupul@correo.uady.mx" TargetMode="External" /><Relationship Id="rId12" Type="http://schemas.openxmlformats.org/officeDocument/2006/relationships/hyperlink" Target="mailto:norma.cupul@correo.uady.mx" TargetMode="External" /><Relationship Id="rId13" Type="http://schemas.openxmlformats.org/officeDocument/2006/relationships/hyperlink" Target="mailto:bchimal@correo.uady.mx" TargetMode="External" /><Relationship Id="rId14" Type="http://schemas.openxmlformats.org/officeDocument/2006/relationships/hyperlink" Target="mailto:bchimal@correo.uady.mx" TargetMode="External" /><Relationship Id="rId15" Type="http://schemas.openxmlformats.org/officeDocument/2006/relationships/hyperlink" Target="mailto:norma.cupul@correo.uady.mx" TargetMode="External" /><Relationship Id="rId16" Type="http://schemas.openxmlformats.org/officeDocument/2006/relationships/hyperlink" Target="mailto:norma.cupul@correo.uady.mx" TargetMode="External" /><Relationship Id="rId17" Type="http://schemas.openxmlformats.org/officeDocument/2006/relationships/hyperlink" Target="mailto:bchimal@correo.uady.mx" TargetMode="External" /><Relationship Id="rId18" Type="http://schemas.openxmlformats.org/officeDocument/2006/relationships/hyperlink" Target="mailto:bchimal@correo.uady.mx" TargetMode="External" /><Relationship Id="rId19" Type="http://schemas.openxmlformats.org/officeDocument/2006/relationships/hyperlink" Target="mailto:norma.cupul@correo.uady.mx" TargetMode="External" /><Relationship Id="rId20" Type="http://schemas.openxmlformats.org/officeDocument/2006/relationships/hyperlink" Target="mailto:norma.cupul@correo.uady.mx" TargetMode="External" /><Relationship Id="rId21" Type="http://schemas.openxmlformats.org/officeDocument/2006/relationships/hyperlink" Target="mailto:bchimal@correo.uady.mx" TargetMode="External" /><Relationship Id="rId22" Type="http://schemas.openxmlformats.org/officeDocument/2006/relationships/hyperlink" Target="mailto:bchimal@correo.uady.mx" TargetMode="External" /><Relationship Id="rId23" Type="http://schemas.openxmlformats.org/officeDocument/2006/relationships/hyperlink" Target="mailto:norma.cupul@correo.uady.mx" TargetMode="External" /><Relationship Id="rId24" Type="http://schemas.openxmlformats.org/officeDocument/2006/relationships/hyperlink" Target="mailto:norma.cupul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R2">
      <selection activeCell="W8" sqref="W8:W27"/>
    </sheetView>
  </sheetViews>
  <sheetFormatPr defaultColWidth="9.140625" defaultRowHeight="12.75"/>
  <cols>
    <col min="1" max="1" width="21.28125" style="7" customWidth="1"/>
    <col min="2" max="2" width="22.140625" style="7" customWidth="1"/>
    <col min="3" max="3" width="20.28125" style="7" customWidth="1"/>
    <col min="4" max="4" width="19.8515625" style="7" customWidth="1"/>
    <col min="5" max="5" width="20.421875" style="7" customWidth="1"/>
    <col min="6" max="6" width="21.00390625" style="7" customWidth="1"/>
    <col min="7" max="7" width="19.8515625" style="7" customWidth="1"/>
    <col min="8" max="8" width="32.7109375" style="7" customWidth="1"/>
    <col min="9" max="9" width="17.8515625" style="7" customWidth="1"/>
    <col min="10" max="10" width="51.57421875" style="7" customWidth="1"/>
    <col min="11" max="11" width="37.140625" style="7" customWidth="1"/>
    <col min="12" max="12" width="24.00390625" style="7" customWidth="1"/>
    <col min="13" max="13" width="51.57421875" style="7" customWidth="1"/>
    <col min="14" max="14" width="39.7109375" style="7" customWidth="1"/>
    <col min="15" max="15" width="38.7109375" style="7" customWidth="1"/>
    <col min="16" max="16" width="51.57421875" style="7" customWidth="1"/>
    <col min="17" max="17" width="38.57421875" style="7" customWidth="1"/>
    <col min="18" max="18" width="37.00390625" style="7" customWidth="1"/>
    <col min="19" max="19" width="16.57421875" style="7" customWidth="1"/>
    <col min="20" max="20" width="29.57421875" style="7" customWidth="1"/>
    <col min="21" max="21" width="7.140625" style="7" customWidth="1"/>
    <col min="22" max="22" width="19.00390625" style="7" customWidth="1"/>
    <col min="23" max="23" width="33.7109375" style="7" customWidth="1"/>
    <col min="24" max="16384" width="9.140625" style="7" customWidth="1"/>
  </cols>
  <sheetData>
    <row r="1" spans="1:8" ht="12.75" hidden="1">
      <c r="A1" t="s">
        <v>2</v>
      </c>
      <c r="H1" s="6"/>
    </row>
    <row r="2" spans="1:8" ht="15">
      <c r="A2" s="1" t="s">
        <v>3</v>
      </c>
      <c r="B2" s="1" t="s">
        <v>4</v>
      </c>
      <c r="C2" s="1" t="s">
        <v>5</v>
      </c>
      <c r="H2" s="6"/>
    </row>
    <row r="3" spans="1:8" ht="12.75">
      <c r="A3" s="2" t="s">
        <v>6</v>
      </c>
      <c r="B3" s="2" t="s">
        <v>7</v>
      </c>
      <c r="C3" s="2" t="s">
        <v>6</v>
      </c>
      <c r="H3" s="6"/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s="6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6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12" t="s">
        <v>48</v>
      </c>
      <c r="I7" s="2" t="s">
        <v>49</v>
      </c>
      <c r="J7" s="1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7" t="s">
        <v>222</v>
      </c>
      <c r="B8" s="7" t="s">
        <v>223</v>
      </c>
      <c r="C8" s="8" t="s">
        <v>224</v>
      </c>
      <c r="D8" s="7" t="s">
        <v>225</v>
      </c>
      <c r="E8" s="7" t="s">
        <v>1</v>
      </c>
      <c r="F8" s="7" t="s">
        <v>226</v>
      </c>
      <c r="G8" s="8" t="s">
        <v>227</v>
      </c>
      <c r="I8" s="7" t="s">
        <v>241</v>
      </c>
      <c r="J8" s="7">
        <v>1</v>
      </c>
      <c r="K8" s="7">
        <v>15</v>
      </c>
      <c r="M8" s="7">
        <v>1</v>
      </c>
      <c r="P8" s="7">
        <v>1</v>
      </c>
      <c r="S8" s="9">
        <v>42853</v>
      </c>
      <c r="T8" s="7" t="s">
        <v>243</v>
      </c>
      <c r="U8" s="7">
        <v>2015</v>
      </c>
      <c r="V8" s="9">
        <v>42369</v>
      </c>
      <c r="W8" s="10" t="s">
        <v>260</v>
      </c>
    </row>
    <row r="9" spans="1:23" ht="12.75">
      <c r="A9" s="7" t="s">
        <v>222</v>
      </c>
      <c r="B9" s="7" t="s">
        <v>228</v>
      </c>
      <c r="C9" s="8" t="s">
        <v>224</v>
      </c>
      <c r="D9" s="7" t="s">
        <v>225</v>
      </c>
      <c r="E9" s="7" t="s">
        <v>1</v>
      </c>
      <c r="F9" s="7" t="s">
        <v>226</v>
      </c>
      <c r="G9" s="8" t="s">
        <v>227</v>
      </c>
      <c r="I9" s="7" t="s">
        <v>241</v>
      </c>
      <c r="J9" s="7">
        <v>2</v>
      </c>
      <c r="K9" s="7">
        <v>15</v>
      </c>
      <c r="M9" s="7">
        <v>2</v>
      </c>
      <c r="P9" s="7">
        <v>2</v>
      </c>
      <c r="S9" s="9">
        <v>42853</v>
      </c>
      <c r="T9" s="7" t="s">
        <v>243</v>
      </c>
      <c r="U9" s="7">
        <v>2015</v>
      </c>
      <c r="V9" s="9">
        <v>42369</v>
      </c>
      <c r="W9" s="10" t="s">
        <v>260</v>
      </c>
    </row>
    <row r="10" spans="1:23" ht="12.75">
      <c r="A10" s="7" t="s">
        <v>222</v>
      </c>
      <c r="B10" s="7" t="s">
        <v>229</v>
      </c>
      <c r="C10" s="8" t="s">
        <v>224</v>
      </c>
      <c r="D10" s="7" t="s">
        <v>225</v>
      </c>
      <c r="E10" s="7" t="s">
        <v>1</v>
      </c>
      <c r="F10" s="7" t="s">
        <v>226</v>
      </c>
      <c r="G10" s="8" t="s">
        <v>227</v>
      </c>
      <c r="I10" s="7" t="s">
        <v>241</v>
      </c>
      <c r="J10" s="7">
        <v>3</v>
      </c>
      <c r="K10" s="7">
        <v>15</v>
      </c>
      <c r="M10" s="7">
        <v>3</v>
      </c>
      <c r="P10" s="7">
        <v>3</v>
      </c>
      <c r="S10" s="9">
        <v>42853</v>
      </c>
      <c r="T10" s="7" t="s">
        <v>243</v>
      </c>
      <c r="U10" s="7">
        <v>2015</v>
      </c>
      <c r="V10" s="9">
        <v>42369</v>
      </c>
      <c r="W10" s="10" t="s">
        <v>260</v>
      </c>
    </row>
    <row r="11" spans="1:23" ht="12.75">
      <c r="A11" s="7" t="s">
        <v>222</v>
      </c>
      <c r="B11" s="7" t="s">
        <v>229</v>
      </c>
      <c r="C11" s="8" t="s">
        <v>224</v>
      </c>
      <c r="D11" s="7" t="s">
        <v>225</v>
      </c>
      <c r="E11" s="7" t="s">
        <v>1</v>
      </c>
      <c r="F11" s="7" t="s">
        <v>226</v>
      </c>
      <c r="G11" s="8" t="s">
        <v>227</v>
      </c>
      <c r="I11" s="7" t="s">
        <v>241</v>
      </c>
      <c r="J11" s="7">
        <v>4</v>
      </c>
      <c r="K11" s="7">
        <v>15</v>
      </c>
      <c r="M11" s="7">
        <v>4</v>
      </c>
      <c r="P11" s="7">
        <v>4</v>
      </c>
      <c r="S11" s="9">
        <v>42853</v>
      </c>
      <c r="T11" s="7" t="s">
        <v>243</v>
      </c>
      <c r="U11" s="7">
        <v>2015</v>
      </c>
      <c r="V11" s="9">
        <v>42369</v>
      </c>
      <c r="W11" s="10" t="s">
        <v>260</v>
      </c>
    </row>
    <row r="12" spans="1:23" ht="12.75">
      <c r="A12" s="7" t="s">
        <v>222</v>
      </c>
      <c r="B12" s="7" t="s">
        <v>230</v>
      </c>
      <c r="C12" s="8" t="s">
        <v>224</v>
      </c>
      <c r="D12" s="7" t="s">
        <v>225</v>
      </c>
      <c r="E12" s="7" t="s">
        <v>1</v>
      </c>
      <c r="F12" s="7" t="s">
        <v>226</v>
      </c>
      <c r="G12" s="8" t="s">
        <v>227</v>
      </c>
      <c r="I12" s="7" t="s">
        <v>241</v>
      </c>
      <c r="J12" s="7">
        <v>5</v>
      </c>
      <c r="K12" s="7">
        <v>15</v>
      </c>
      <c r="M12" s="7">
        <v>5</v>
      </c>
      <c r="P12" s="7">
        <v>5</v>
      </c>
      <c r="S12" s="9">
        <v>42853</v>
      </c>
      <c r="T12" s="7" t="s">
        <v>243</v>
      </c>
      <c r="U12" s="7">
        <v>2015</v>
      </c>
      <c r="V12" s="9">
        <v>42369</v>
      </c>
      <c r="W12" s="10" t="s">
        <v>260</v>
      </c>
    </row>
    <row r="13" spans="1:23" ht="12.75">
      <c r="A13" s="7" t="s">
        <v>222</v>
      </c>
      <c r="B13" s="7" t="s">
        <v>231</v>
      </c>
      <c r="C13" s="8" t="s">
        <v>224</v>
      </c>
      <c r="D13" s="7" t="s">
        <v>225</v>
      </c>
      <c r="E13" s="7" t="s">
        <v>1</v>
      </c>
      <c r="F13" s="7" t="s">
        <v>226</v>
      </c>
      <c r="G13" s="8" t="s">
        <v>227</v>
      </c>
      <c r="I13" s="7" t="s">
        <v>241</v>
      </c>
      <c r="J13" s="7">
        <v>6</v>
      </c>
      <c r="K13" s="7">
        <v>15</v>
      </c>
      <c r="M13" s="7">
        <v>6</v>
      </c>
      <c r="P13" s="7">
        <v>6</v>
      </c>
      <c r="S13" s="9">
        <v>42853</v>
      </c>
      <c r="T13" s="7" t="s">
        <v>243</v>
      </c>
      <c r="U13" s="7">
        <v>2015</v>
      </c>
      <c r="V13" s="9">
        <v>42369</v>
      </c>
      <c r="W13" s="10" t="s">
        <v>260</v>
      </c>
    </row>
    <row r="14" spans="1:23" ht="12.75">
      <c r="A14" s="7" t="s">
        <v>222</v>
      </c>
      <c r="B14" s="7" t="s">
        <v>232</v>
      </c>
      <c r="C14" s="8" t="s">
        <v>224</v>
      </c>
      <c r="D14" s="7" t="s">
        <v>225</v>
      </c>
      <c r="E14" s="7" t="s">
        <v>1</v>
      </c>
      <c r="F14" s="7" t="s">
        <v>226</v>
      </c>
      <c r="G14" s="8" t="s">
        <v>227</v>
      </c>
      <c r="I14" s="7" t="s">
        <v>241</v>
      </c>
      <c r="J14" s="7">
        <v>7</v>
      </c>
      <c r="K14" s="7">
        <v>15</v>
      </c>
      <c r="M14" s="7">
        <v>7</v>
      </c>
      <c r="P14" s="7">
        <v>7</v>
      </c>
      <c r="S14" s="9">
        <v>42853</v>
      </c>
      <c r="T14" s="7" t="s">
        <v>243</v>
      </c>
      <c r="U14" s="7">
        <v>2015</v>
      </c>
      <c r="V14" s="9">
        <v>42369</v>
      </c>
      <c r="W14" s="10" t="s">
        <v>260</v>
      </c>
    </row>
    <row r="15" spans="1:23" ht="12.75">
      <c r="A15" s="7" t="s">
        <v>222</v>
      </c>
      <c r="B15" s="7" t="s">
        <v>232</v>
      </c>
      <c r="C15" s="8" t="s">
        <v>224</v>
      </c>
      <c r="D15" s="7" t="s">
        <v>225</v>
      </c>
      <c r="E15" s="7" t="s">
        <v>1</v>
      </c>
      <c r="F15" s="7" t="s">
        <v>226</v>
      </c>
      <c r="G15" s="8" t="s">
        <v>227</v>
      </c>
      <c r="I15" s="7" t="s">
        <v>241</v>
      </c>
      <c r="J15" s="7">
        <v>8</v>
      </c>
      <c r="K15" s="7">
        <v>15</v>
      </c>
      <c r="M15" s="7">
        <v>8</v>
      </c>
      <c r="P15" s="7">
        <v>8</v>
      </c>
      <c r="S15" s="9">
        <v>42853</v>
      </c>
      <c r="T15" s="7" t="s">
        <v>243</v>
      </c>
      <c r="U15" s="7">
        <v>2015</v>
      </c>
      <c r="V15" s="9">
        <v>42369</v>
      </c>
      <c r="W15" s="10" t="s">
        <v>260</v>
      </c>
    </row>
    <row r="16" spans="1:23" ht="12.75">
      <c r="A16" s="7" t="s">
        <v>222</v>
      </c>
      <c r="B16" s="7" t="s">
        <v>259</v>
      </c>
      <c r="C16" s="8" t="s">
        <v>224</v>
      </c>
      <c r="D16" s="7" t="s">
        <v>225</v>
      </c>
      <c r="E16" s="7" t="s">
        <v>1</v>
      </c>
      <c r="F16" s="7" t="s">
        <v>226</v>
      </c>
      <c r="G16" s="8" t="s">
        <v>227</v>
      </c>
      <c r="I16" s="7" t="s">
        <v>242</v>
      </c>
      <c r="J16" s="7">
        <v>9</v>
      </c>
      <c r="K16" s="7">
        <v>328</v>
      </c>
      <c r="M16" s="7">
        <v>9</v>
      </c>
      <c r="P16" s="7">
        <v>9</v>
      </c>
      <c r="S16" s="9">
        <v>42853</v>
      </c>
      <c r="T16" s="7" t="s">
        <v>243</v>
      </c>
      <c r="U16" s="7">
        <v>2015</v>
      </c>
      <c r="V16" s="9">
        <v>42369</v>
      </c>
      <c r="W16" s="10" t="s">
        <v>260</v>
      </c>
    </row>
    <row r="17" spans="1:23" ht="12.75">
      <c r="A17" s="7" t="s">
        <v>222</v>
      </c>
      <c r="B17" s="7" t="s">
        <v>233</v>
      </c>
      <c r="C17" s="8" t="s">
        <v>224</v>
      </c>
      <c r="D17" s="7" t="s">
        <v>225</v>
      </c>
      <c r="E17" s="7" t="s">
        <v>1</v>
      </c>
      <c r="F17" s="7" t="s">
        <v>226</v>
      </c>
      <c r="G17" s="8" t="s">
        <v>227</v>
      </c>
      <c r="I17" s="7" t="s">
        <v>242</v>
      </c>
      <c r="J17" s="7">
        <v>10</v>
      </c>
      <c r="K17" s="7">
        <v>328</v>
      </c>
      <c r="M17" s="7">
        <v>10</v>
      </c>
      <c r="P17" s="7">
        <v>10</v>
      </c>
      <c r="S17" s="9">
        <v>42853</v>
      </c>
      <c r="T17" s="7" t="s">
        <v>243</v>
      </c>
      <c r="U17" s="7">
        <v>2015</v>
      </c>
      <c r="V17" s="9">
        <v>42369</v>
      </c>
      <c r="W17" s="10" t="s">
        <v>260</v>
      </c>
    </row>
    <row r="18" spans="1:23" ht="12.75">
      <c r="A18" s="7" t="s">
        <v>222</v>
      </c>
      <c r="B18" s="7" t="s">
        <v>234</v>
      </c>
      <c r="C18" s="8" t="s">
        <v>224</v>
      </c>
      <c r="D18" s="7" t="s">
        <v>225</v>
      </c>
      <c r="E18" s="7" t="s">
        <v>1</v>
      </c>
      <c r="F18" s="7" t="s">
        <v>226</v>
      </c>
      <c r="G18" s="8" t="s">
        <v>227</v>
      </c>
      <c r="I18" s="7" t="s">
        <v>242</v>
      </c>
      <c r="J18" s="7">
        <v>11</v>
      </c>
      <c r="K18" s="7">
        <v>328</v>
      </c>
      <c r="M18" s="7">
        <v>11</v>
      </c>
      <c r="P18" s="7">
        <v>11</v>
      </c>
      <c r="S18" s="9">
        <v>42853</v>
      </c>
      <c r="T18" s="7" t="s">
        <v>243</v>
      </c>
      <c r="U18" s="7">
        <v>2015</v>
      </c>
      <c r="V18" s="9">
        <v>42369</v>
      </c>
      <c r="W18" s="10" t="s">
        <v>260</v>
      </c>
    </row>
    <row r="19" spans="1:23" ht="12.75">
      <c r="A19" s="7" t="s">
        <v>222</v>
      </c>
      <c r="B19" s="7" t="s">
        <v>234</v>
      </c>
      <c r="C19" s="8" t="s">
        <v>224</v>
      </c>
      <c r="D19" s="7" t="s">
        <v>225</v>
      </c>
      <c r="E19" s="7" t="s">
        <v>1</v>
      </c>
      <c r="F19" s="7" t="s">
        <v>226</v>
      </c>
      <c r="G19" s="8" t="s">
        <v>227</v>
      </c>
      <c r="I19" s="7" t="s">
        <v>242</v>
      </c>
      <c r="J19" s="7">
        <v>12</v>
      </c>
      <c r="K19" s="7">
        <v>328</v>
      </c>
      <c r="M19" s="7">
        <v>12</v>
      </c>
      <c r="P19" s="7">
        <v>12</v>
      </c>
      <c r="S19" s="9">
        <v>42853</v>
      </c>
      <c r="T19" s="7" t="s">
        <v>243</v>
      </c>
      <c r="U19" s="7">
        <v>2015</v>
      </c>
      <c r="V19" s="9">
        <v>42369</v>
      </c>
      <c r="W19" s="10" t="s">
        <v>260</v>
      </c>
    </row>
    <row r="20" spans="1:23" ht="12.75">
      <c r="A20" s="7" t="s">
        <v>222</v>
      </c>
      <c r="B20" s="7" t="s">
        <v>235</v>
      </c>
      <c r="C20" s="8" t="s">
        <v>224</v>
      </c>
      <c r="D20" s="7" t="s">
        <v>225</v>
      </c>
      <c r="E20" s="7" t="s">
        <v>1</v>
      </c>
      <c r="F20" s="7" t="s">
        <v>226</v>
      </c>
      <c r="G20" s="8" t="s">
        <v>227</v>
      </c>
      <c r="I20" s="7" t="s">
        <v>241</v>
      </c>
      <c r="J20" s="7">
        <v>13</v>
      </c>
      <c r="K20" s="7">
        <v>166</v>
      </c>
      <c r="M20" s="7">
        <v>13</v>
      </c>
      <c r="P20" s="7">
        <v>13</v>
      </c>
      <c r="S20" s="9">
        <v>42853</v>
      </c>
      <c r="T20" s="7" t="s">
        <v>243</v>
      </c>
      <c r="U20" s="7">
        <v>2015</v>
      </c>
      <c r="V20" s="9">
        <v>42369</v>
      </c>
      <c r="W20" s="10" t="s">
        <v>260</v>
      </c>
    </row>
    <row r="21" spans="1:23" ht="12.75">
      <c r="A21" s="7" t="s">
        <v>222</v>
      </c>
      <c r="B21" s="7" t="s">
        <v>236</v>
      </c>
      <c r="C21" s="8" t="s">
        <v>224</v>
      </c>
      <c r="D21" s="7" t="s">
        <v>225</v>
      </c>
      <c r="E21" s="7" t="s">
        <v>1</v>
      </c>
      <c r="F21" s="7" t="s">
        <v>226</v>
      </c>
      <c r="G21" s="8" t="s">
        <v>227</v>
      </c>
      <c r="I21" s="7" t="s">
        <v>241</v>
      </c>
      <c r="J21" s="7">
        <v>14</v>
      </c>
      <c r="K21" s="7">
        <v>166</v>
      </c>
      <c r="M21" s="7">
        <v>14</v>
      </c>
      <c r="P21" s="7">
        <v>14</v>
      </c>
      <c r="S21" s="9">
        <v>42853</v>
      </c>
      <c r="T21" s="7" t="s">
        <v>243</v>
      </c>
      <c r="U21" s="7">
        <v>2015</v>
      </c>
      <c r="V21" s="9">
        <v>42369</v>
      </c>
      <c r="W21" s="10" t="s">
        <v>260</v>
      </c>
    </row>
    <row r="22" spans="1:23" ht="12.75">
      <c r="A22" s="7" t="s">
        <v>222</v>
      </c>
      <c r="B22" s="7" t="s">
        <v>237</v>
      </c>
      <c r="C22" s="8" t="s">
        <v>224</v>
      </c>
      <c r="D22" s="7" t="s">
        <v>225</v>
      </c>
      <c r="E22" s="7" t="s">
        <v>1</v>
      </c>
      <c r="F22" s="7" t="s">
        <v>226</v>
      </c>
      <c r="G22" s="8" t="s">
        <v>227</v>
      </c>
      <c r="I22" s="7" t="s">
        <v>241</v>
      </c>
      <c r="J22" s="7">
        <v>15</v>
      </c>
      <c r="K22" s="7">
        <v>166</v>
      </c>
      <c r="M22" s="7">
        <v>15</v>
      </c>
      <c r="P22" s="7">
        <v>15</v>
      </c>
      <c r="S22" s="9">
        <v>42853</v>
      </c>
      <c r="T22" s="7" t="s">
        <v>243</v>
      </c>
      <c r="U22" s="7">
        <v>2015</v>
      </c>
      <c r="V22" s="9">
        <v>42369</v>
      </c>
      <c r="W22" s="10" t="s">
        <v>260</v>
      </c>
    </row>
    <row r="23" spans="1:23" ht="12.75">
      <c r="A23" s="7" t="s">
        <v>222</v>
      </c>
      <c r="B23" s="7" t="s">
        <v>237</v>
      </c>
      <c r="C23" s="8" t="s">
        <v>224</v>
      </c>
      <c r="D23" s="7" t="s">
        <v>225</v>
      </c>
      <c r="E23" s="7" t="s">
        <v>1</v>
      </c>
      <c r="F23" s="7" t="s">
        <v>226</v>
      </c>
      <c r="G23" s="8" t="s">
        <v>227</v>
      </c>
      <c r="I23" s="7" t="s">
        <v>241</v>
      </c>
      <c r="J23" s="7">
        <v>16</v>
      </c>
      <c r="K23" s="7">
        <v>166</v>
      </c>
      <c r="M23" s="7">
        <v>16</v>
      </c>
      <c r="P23" s="7">
        <v>16</v>
      </c>
      <c r="S23" s="9">
        <v>42853</v>
      </c>
      <c r="T23" s="7" t="s">
        <v>243</v>
      </c>
      <c r="U23" s="7">
        <v>2015</v>
      </c>
      <c r="V23" s="9">
        <v>42369</v>
      </c>
      <c r="W23" s="10" t="s">
        <v>260</v>
      </c>
    </row>
    <row r="24" spans="1:23" ht="12.75">
      <c r="A24" s="7" t="s">
        <v>222</v>
      </c>
      <c r="B24" s="7" t="s">
        <v>238</v>
      </c>
      <c r="C24" s="8" t="s">
        <v>224</v>
      </c>
      <c r="D24" s="7" t="s">
        <v>225</v>
      </c>
      <c r="E24" s="7" t="s">
        <v>1</v>
      </c>
      <c r="F24" s="7" t="s">
        <v>226</v>
      </c>
      <c r="G24" s="8" t="s">
        <v>227</v>
      </c>
      <c r="I24" s="7" t="s">
        <v>241</v>
      </c>
      <c r="J24" s="7">
        <v>17</v>
      </c>
      <c r="K24" s="7">
        <v>115</v>
      </c>
      <c r="M24" s="7">
        <v>17</v>
      </c>
      <c r="P24" s="7">
        <v>17</v>
      </c>
      <c r="S24" s="9">
        <v>42853</v>
      </c>
      <c r="T24" s="7" t="s">
        <v>243</v>
      </c>
      <c r="U24" s="7">
        <v>2015</v>
      </c>
      <c r="V24" s="9">
        <v>42369</v>
      </c>
      <c r="W24" s="10" t="s">
        <v>260</v>
      </c>
    </row>
    <row r="25" spans="1:23" ht="12.75">
      <c r="A25" s="7" t="s">
        <v>222</v>
      </c>
      <c r="B25" s="7" t="s">
        <v>239</v>
      </c>
      <c r="C25" s="8" t="s">
        <v>224</v>
      </c>
      <c r="D25" s="7" t="s">
        <v>225</v>
      </c>
      <c r="E25" s="7" t="s">
        <v>1</v>
      </c>
      <c r="F25" s="7" t="s">
        <v>226</v>
      </c>
      <c r="G25" s="8" t="s">
        <v>227</v>
      </c>
      <c r="I25" s="7" t="s">
        <v>241</v>
      </c>
      <c r="J25" s="7">
        <v>18</v>
      </c>
      <c r="K25" s="7">
        <v>115</v>
      </c>
      <c r="M25" s="7">
        <v>18</v>
      </c>
      <c r="P25" s="7">
        <v>18</v>
      </c>
      <c r="S25" s="9">
        <v>42853</v>
      </c>
      <c r="T25" s="7" t="s">
        <v>243</v>
      </c>
      <c r="U25" s="7">
        <v>2015</v>
      </c>
      <c r="V25" s="9">
        <v>42369</v>
      </c>
      <c r="W25" s="10" t="s">
        <v>260</v>
      </c>
    </row>
    <row r="26" spans="1:23" ht="12.75">
      <c r="A26" s="7" t="s">
        <v>222</v>
      </c>
      <c r="B26" s="7" t="s">
        <v>240</v>
      </c>
      <c r="C26" s="8" t="s">
        <v>224</v>
      </c>
      <c r="D26" s="7" t="s">
        <v>225</v>
      </c>
      <c r="E26" s="7" t="s">
        <v>1</v>
      </c>
      <c r="F26" s="7" t="s">
        <v>226</v>
      </c>
      <c r="G26" s="8" t="s">
        <v>227</v>
      </c>
      <c r="I26" s="7" t="s">
        <v>241</v>
      </c>
      <c r="J26" s="7">
        <v>19</v>
      </c>
      <c r="K26" s="7">
        <v>115</v>
      </c>
      <c r="M26" s="7">
        <v>19</v>
      </c>
      <c r="P26" s="7">
        <v>19</v>
      </c>
      <c r="S26" s="9">
        <v>42853</v>
      </c>
      <c r="T26" s="7" t="s">
        <v>243</v>
      </c>
      <c r="U26" s="7">
        <v>2015</v>
      </c>
      <c r="V26" s="9">
        <v>42369</v>
      </c>
      <c r="W26" s="10" t="s">
        <v>260</v>
      </c>
    </row>
    <row r="27" spans="1:23" ht="12.75">
      <c r="A27" s="7" t="s">
        <v>222</v>
      </c>
      <c r="B27" s="7" t="s">
        <v>240</v>
      </c>
      <c r="C27" s="8" t="s">
        <v>224</v>
      </c>
      <c r="D27" s="7" t="s">
        <v>225</v>
      </c>
      <c r="E27" s="7" t="s">
        <v>1</v>
      </c>
      <c r="F27" s="7" t="s">
        <v>226</v>
      </c>
      <c r="G27" s="8" t="s">
        <v>227</v>
      </c>
      <c r="I27" s="7" t="s">
        <v>241</v>
      </c>
      <c r="J27" s="7">
        <v>20</v>
      </c>
      <c r="K27" s="7">
        <v>115</v>
      </c>
      <c r="M27" s="7">
        <v>20</v>
      </c>
      <c r="P27" s="7">
        <v>20</v>
      </c>
      <c r="S27" s="9">
        <v>42853</v>
      </c>
      <c r="T27" s="7" t="s">
        <v>243</v>
      </c>
      <c r="U27" s="7">
        <v>2015</v>
      </c>
      <c r="V27" s="9">
        <v>42369</v>
      </c>
      <c r="W27" s="10" t="s">
        <v>260</v>
      </c>
    </row>
  </sheetData>
  <sheetProtection/>
  <mergeCells count="1">
    <mergeCell ref="A6:W6"/>
  </mergeCells>
  <dataValidations count="1">
    <dataValidation type="list" allowBlank="1" showInputMessage="1" showErrorMessage="1" sqref="E8:E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N3">
      <selection activeCell="Q27" sqref="Q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21.42187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7" customFormat="1" ht="12.75">
      <c r="A4" s="7">
        <v>1</v>
      </c>
      <c r="B4" s="8" t="s">
        <v>244</v>
      </c>
      <c r="C4" s="7" t="s">
        <v>71</v>
      </c>
      <c r="D4" s="7" t="s">
        <v>248</v>
      </c>
      <c r="E4" s="7">
        <v>207</v>
      </c>
      <c r="F4" s="8"/>
      <c r="G4" s="7" t="s">
        <v>89</v>
      </c>
      <c r="H4" t="s">
        <v>258</v>
      </c>
      <c r="I4" s="7">
        <v>96</v>
      </c>
      <c r="J4" s="7" t="s">
        <v>249</v>
      </c>
      <c r="K4" s="7">
        <v>96</v>
      </c>
      <c r="L4" s="7" t="s">
        <v>183</v>
      </c>
      <c r="M4" s="7">
        <v>31</v>
      </c>
      <c r="N4" s="7" t="s">
        <v>183</v>
      </c>
      <c r="O4" s="7">
        <v>97700</v>
      </c>
      <c r="P4" s="11" t="s">
        <v>250</v>
      </c>
      <c r="Q4" s="7" t="s">
        <v>251</v>
      </c>
    </row>
    <row r="5" spans="1:17" s="7" customFormat="1" ht="12.75">
      <c r="A5" s="7">
        <v>2</v>
      </c>
      <c r="B5" s="8" t="s">
        <v>245</v>
      </c>
      <c r="C5" s="7" t="s">
        <v>71</v>
      </c>
      <c r="D5" s="7" t="s">
        <v>248</v>
      </c>
      <c r="E5" s="7">
        <v>207</v>
      </c>
      <c r="F5" s="8"/>
      <c r="G5" s="7" t="s">
        <v>89</v>
      </c>
      <c r="H5" t="s">
        <v>258</v>
      </c>
      <c r="I5" s="7">
        <v>96</v>
      </c>
      <c r="J5" s="7" t="s">
        <v>249</v>
      </c>
      <c r="K5" s="7">
        <v>96</v>
      </c>
      <c r="L5" s="7" t="s">
        <v>183</v>
      </c>
      <c r="M5" s="7">
        <v>31</v>
      </c>
      <c r="N5" s="7" t="s">
        <v>183</v>
      </c>
      <c r="O5" s="7">
        <v>97700</v>
      </c>
      <c r="P5" s="11" t="s">
        <v>250</v>
      </c>
      <c r="Q5" s="7" t="s">
        <v>251</v>
      </c>
    </row>
    <row r="6" spans="1:17" s="7" customFormat="1" ht="12.75">
      <c r="A6" s="7">
        <v>3</v>
      </c>
      <c r="B6" s="8" t="s">
        <v>246</v>
      </c>
      <c r="C6" s="7" t="s">
        <v>71</v>
      </c>
      <c r="D6" s="7" t="s">
        <v>248</v>
      </c>
      <c r="E6" s="7">
        <v>207</v>
      </c>
      <c r="F6" s="8"/>
      <c r="G6" s="7" t="s">
        <v>89</v>
      </c>
      <c r="H6" t="s">
        <v>258</v>
      </c>
      <c r="I6" s="7">
        <v>96</v>
      </c>
      <c r="J6" s="7" t="s">
        <v>249</v>
      </c>
      <c r="K6" s="7">
        <v>96</v>
      </c>
      <c r="L6" s="7" t="s">
        <v>183</v>
      </c>
      <c r="M6" s="7">
        <v>31</v>
      </c>
      <c r="N6" s="7" t="s">
        <v>183</v>
      </c>
      <c r="O6" s="7">
        <v>97700</v>
      </c>
      <c r="P6" s="11" t="s">
        <v>252</v>
      </c>
      <c r="Q6" s="7" t="s">
        <v>253</v>
      </c>
    </row>
    <row r="7" spans="1:17" s="7" customFormat="1" ht="12.75">
      <c r="A7" s="7">
        <v>4</v>
      </c>
      <c r="B7" s="8" t="s">
        <v>247</v>
      </c>
      <c r="C7" s="7" t="s">
        <v>71</v>
      </c>
      <c r="D7" s="7" t="s">
        <v>248</v>
      </c>
      <c r="E7" s="7">
        <v>207</v>
      </c>
      <c r="F7" s="8"/>
      <c r="G7" s="7" t="s">
        <v>89</v>
      </c>
      <c r="H7" t="s">
        <v>258</v>
      </c>
      <c r="I7" s="7">
        <v>96</v>
      </c>
      <c r="J7" s="7" t="s">
        <v>249</v>
      </c>
      <c r="K7" s="7">
        <v>96</v>
      </c>
      <c r="L7" s="7" t="s">
        <v>183</v>
      </c>
      <c r="M7" s="7">
        <v>31</v>
      </c>
      <c r="N7" s="7" t="s">
        <v>183</v>
      </c>
      <c r="O7" s="7">
        <v>97700</v>
      </c>
      <c r="P7" s="11" t="s">
        <v>252</v>
      </c>
      <c r="Q7" s="7" t="s">
        <v>254</v>
      </c>
    </row>
    <row r="8" spans="1:17" s="7" customFormat="1" ht="12.75">
      <c r="A8" s="7">
        <v>5</v>
      </c>
      <c r="B8" s="8" t="s">
        <v>244</v>
      </c>
      <c r="C8" s="7" t="s">
        <v>71</v>
      </c>
      <c r="D8" s="7" t="s">
        <v>248</v>
      </c>
      <c r="E8" s="7">
        <v>207</v>
      </c>
      <c r="F8" s="8"/>
      <c r="G8" s="7" t="s">
        <v>89</v>
      </c>
      <c r="H8" t="s">
        <v>258</v>
      </c>
      <c r="I8" s="7">
        <v>96</v>
      </c>
      <c r="J8" s="7" t="s">
        <v>249</v>
      </c>
      <c r="K8" s="7">
        <v>96</v>
      </c>
      <c r="L8" s="7" t="s">
        <v>183</v>
      </c>
      <c r="M8" s="7">
        <v>31</v>
      </c>
      <c r="N8" s="7" t="s">
        <v>183</v>
      </c>
      <c r="O8" s="7">
        <v>97700</v>
      </c>
      <c r="P8" s="11" t="s">
        <v>250</v>
      </c>
      <c r="Q8" s="7" t="s">
        <v>251</v>
      </c>
    </row>
    <row r="9" spans="1:17" s="7" customFormat="1" ht="12.75">
      <c r="A9" s="7">
        <v>6</v>
      </c>
      <c r="B9" s="8" t="s">
        <v>245</v>
      </c>
      <c r="C9" s="7" t="s">
        <v>71</v>
      </c>
      <c r="D9" s="7" t="s">
        <v>248</v>
      </c>
      <c r="E9" s="7">
        <v>207</v>
      </c>
      <c r="F9" s="8"/>
      <c r="G9" s="7" t="s">
        <v>89</v>
      </c>
      <c r="H9" t="s">
        <v>258</v>
      </c>
      <c r="I9" s="7">
        <v>96</v>
      </c>
      <c r="J9" s="7" t="s">
        <v>249</v>
      </c>
      <c r="K9" s="7">
        <v>96</v>
      </c>
      <c r="L9" s="7" t="s">
        <v>183</v>
      </c>
      <c r="M9" s="7">
        <v>31</v>
      </c>
      <c r="N9" s="7" t="s">
        <v>183</v>
      </c>
      <c r="O9" s="7">
        <v>97700</v>
      </c>
      <c r="P9" s="11" t="s">
        <v>250</v>
      </c>
      <c r="Q9" s="7" t="s">
        <v>251</v>
      </c>
    </row>
    <row r="10" spans="1:17" s="7" customFormat="1" ht="12.75">
      <c r="A10" s="7">
        <v>7</v>
      </c>
      <c r="B10" s="8" t="s">
        <v>246</v>
      </c>
      <c r="C10" s="7" t="s">
        <v>71</v>
      </c>
      <c r="D10" s="7" t="s">
        <v>248</v>
      </c>
      <c r="E10" s="7">
        <v>207</v>
      </c>
      <c r="F10" s="8"/>
      <c r="G10" s="7" t="s">
        <v>89</v>
      </c>
      <c r="H10" t="s">
        <v>258</v>
      </c>
      <c r="I10" s="7">
        <v>96</v>
      </c>
      <c r="J10" s="7" t="s">
        <v>249</v>
      </c>
      <c r="K10" s="7">
        <v>96</v>
      </c>
      <c r="L10" s="7" t="s">
        <v>183</v>
      </c>
      <c r="M10" s="7">
        <v>31</v>
      </c>
      <c r="N10" s="7" t="s">
        <v>183</v>
      </c>
      <c r="O10" s="7">
        <v>97700</v>
      </c>
      <c r="P10" s="11" t="s">
        <v>252</v>
      </c>
      <c r="Q10" s="7" t="s">
        <v>255</v>
      </c>
    </row>
    <row r="11" spans="1:17" s="7" customFormat="1" ht="12.75">
      <c r="A11" s="7">
        <v>8</v>
      </c>
      <c r="B11" s="8" t="s">
        <v>247</v>
      </c>
      <c r="C11" s="7" t="s">
        <v>71</v>
      </c>
      <c r="D11" s="7" t="s">
        <v>248</v>
      </c>
      <c r="E11" s="7">
        <v>207</v>
      </c>
      <c r="F11" s="8"/>
      <c r="G11" s="7" t="s">
        <v>89</v>
      </c>
      <c r="H11" t="s">
        <v>258</v>
      </c>
      <c r="I11" s="7">
        <v>96</v>
      </c>
      <c r="J11" s="7" t="s">
        <v>249</v>
      </c>
      <c r="K11" s="7">
        <v>96</v>
      </c>
      <c r="L11" s="7" t="s">
        <v>183</v>
      </c>
      <c r="M11" s="7">
        <v>31</v>
      </c>
      <c r="N11" s="7" t="s">
        <v>183</v>
      </c>
      <c r="O11" s="7">
        <v>97700</v>
      </c>
      <c r="P11" s="11" t="s">
        <v>252</v>
      </c>
      <c r="Q11" s="7" t="s">
        <v>256</v>
      </c>
    </row>
    <row r="12" spans="1:17" s="7" customFormat="1" ht="12.75">
      <c r="A12" s="7">
        <v>9</v>
      </c>
      <c r="B12" s="8" t="s">
        <v>244</v>
      </c>
      <c r="C12" s="7" t="s">
        <v>71</v>
      </c>
      <c r="D12" s="7" t="s">
        <v>248</v>
      </c>
      <c r="E12" s="7">
        <v>207</v>
      </c>
      <c r="F12" s="8"/>
      <c r="G12" s="7" t="s">
        <v>89</v>
      </c>
      <c r="H12" t="s">
        <v>258</v>
      </c>
      <c r="I12" s="7">
        <v>96</v>
      </c>
      <c r="J12" s="7" t="s">
        <v>249</v>
      </c>
      <c r="K12" s="7">
        <v>96</v>
      </c>
      <c r="L12" s="7" t="s">
        <v>183</v>
      </c>
      <c r="M12" s="7">
        <v>31</v>
      </c>
      <c r="N12" s="7" t="s">
        <v>183</v>
      </c>
      <c r="O12" s="7">
        <v>97700</v>
      </c>
      <c r="P12" s="11" t="s">
        <v>250</v>
      </c>
      <c r="Q12" s="7" t="s">
        <v>251</v>
      </c>
    </row>
    <row r="13" spans="1:17" s="7" customFormat="1" ht="12.75">
      <c r="A13" s="7">
        <v>10</v>
      </c>
      <c r="B13" s="8" t="s">
        <v>245</v>
      </c>
      <c r="C13" s="7" t="s">
        <v>71</v>
      </c>
      <c r="D13" s="7" t="s">
        <v>248</v>
      </c>
      <c r="E13" s="7">
        <v>207</v>
      </c>
      <c r="F13" s="8"/>
      <c r="G13" s="7" t="s">
        <v>89</v>
      </c>
      <c r="H13" t="s">
        <v>258</v>
      </c>
      <c r="I13" s="7">
        <v>96</v>
      </c>
      <c r="J13" s="7" t="s">
        <v>249</v>
      </c>
      <c r="K13" s="7">
        <v>96</v>
      </c>
      <c r="L13" s="7" t="s">
        <v>183</v>
      </c>
      <c r="M13" s="7">
        <v>31</v>
      </c>
      <c r="N13" s="7" t="s">
        <v>183</v>
      </c>
      <c r="O13" s="7">
        <v>97700</v>
      </c>
      <c r="P13" s="11" t="s">
        <v>250</v>
      </c>
      <c r="Q13" s="7" t="s">
        <v>251</v>
      </c>
    </row>
    <row r="14" spans="1:17" s="7" customFormat="1" ht="12.75">
      <c r="A14" s="7">
        <v>11</v>
      </c>
      <c r="B14" s="8" t="s">
        <v>246</v>
      </c>
      <c r="C14" s="7" t="s">
        <v>71</v>
      </c>
      <c r="D14" s="7" t="s">
        <v>248</v>
      </c>
      <c r="E14" s="7">
        <v>207</v>
      </c>
      <c r="F14" s="8"/>
      <c r="G14" s="7" t="s">
        <v>89</v>
      </c>
      <c r="H14" t="s">
        <v>258</v>
      </c>
      <c r="I14" s="7">
        <v>96</v>
      </c>
      <c r="J14" s="7" t="s">
        <v>249</v>
      </c>
      <c r="K14" s="7">
        <v>96</v>
      </c>
      <c r="L14" s="7" t="s">
        <v>183</v>
      </c>
      <c r="M14" s="7">
        <v>31</v>
      </c>
      <c r="N14" s="7" t="s">
        <v>183</v>
      </c>
      <c r="O14" s="7">
        <v>97700</v>
      </c>
      <c r="P14" s="11" t="s">
        <v>252</v>
      </c>
      <c r="Q14" s="7" t="s">
        <v>255</v>
      </c>
    </row>
    <row r="15" spans="1:17" s="7" customFormat="1" ht="12.75">
      <c r="A15" s="7">
        <v>12</v>
      </c>
      <c r="B15" s="8" t="s">
        <v>247</v>
      </c>
      <c r="C15" s="7" t="s">
        <v>71</v>
      </c>
      <c r="D15" s="7" t="s">
        <v>248</v>
      </c>
      <c r="E15" s="7">
        <v>207</v>
      </c>
      <c r="F15" s="8"/>
      <c r="G15" s="7" t="s">
        <v>89</v>
      </c>
      <c r="H15" t="s">
        <v>258</v>
      </c>
      <c r="I15" s="7">
        <v>96</v>
      </c>
      <c r="J15" s="7" t="s">
        <v>249</v>
      </c>
      <c r="K15" s="7">
        <v>96</v>
      </c>
      <c r="L15" s="7" t="s">
        <v>183</v>
      </c>
      <c r="M15" s="7">
        <v>31</v>
      </c>
      <c r="N15" s="7" t="s">
        <v>183</v>
      </c>
      <c r="O15" s="7">
        <v>97700</v>
      </c>
      <c r="P15" s="11" t="s">
        <v>252</v>
      </c>
      <c r="Q15" s="7" t="s">
        <v>256</v>
      </c>
    </row>
    <row r="16" spans="1:17" s="7" customFormat="1" ht="12.75">
      <c r="A16" s="7">
        <v>13</v>
      </c>
      <c r="B16" s="8" t="s">
        <v>244</v>
      </c>
      <c r="C16" s="7" t="s">
        <v>71</v>
      </c>
      <c r="D16" s="7" t="s">
        <v>248</v>
      </c>
      <c r="E16" s="7">
        <v>207</v>
      </c>
      <c r="F16" s="8"/>
      <c r="G16" s="7" t="s">
        <v>89</v>
      </c>
      <c r="H16" t="s">
        <v>258</v>
      </c>
      <c r="I16" s="7">
        <v>96</v>
      </c>
      <c r="J16" s="7" t="s">
        <v>249</v>
      </c>
      <c r="K16" s="7">
        <v>96</v>
      </c>
      <c r="L16" s="7" t="s">
        <v>183</v>
      </c>
      <c r="M16" s="7">
        <v>31</v>
      </c>
      <c r="N16" s="7" t="s">
        <v>183</v>
      </c>
      <c r="O16" s="7">
        <v>97700</v>
      </c>
      <c r="P16" s="11" t="s">
        <v>250</v>
      </c>
      <c r="Q16" s="7" t="s">
        <v>251</v>
      </c>
    </row>
    <row r="17" spans="1:17" s="7" customFormat="1" ht="12.75">
      <c r="A17" s="7">
        <v>14</v>
      </c>
      <c r="B17" s="8" t="s">
        <v>245</v>
      </c>
      <c r="C17" s="7" t="s">
        <v>71</v>
      </c>
      <c r="D17" s="7" t="s">
        <v>248</v>
      </c>
      <c r="E17" s="7">
        <v>207</v>
      </c>
      <c r="F17" s="8"/>
      <c r="G17" s="7" t="s">
        <v>89</v>
      </c>
      <c r="H17" t="s">
        <v>258</v>
      </c>
      <c r="I17" s="7">
        <v>96</v>
      </c>
      <c r="J17" s="7" t="s">
        <v>249</v>
      </c>
      <c r="K17" s="7">
        <v>96</v>
      </c>
      <c r="L17" s="7" t="s">
        <v>183</v>
      </c>
      <c r="M17" s="7">
        <v>31</v>
      </c>
      <c r="N17" s="7" t="s">
        <v>183</v>
      </c>
      <c r="O17" s="7">
        <v>97700</v>
      </c>
      <c r="P17" s="11" t="s">
        <v>250</v>
      </c>
      <c r="Q17" s="7" t="s">
        <v>251</v>
      </c>
    </row>
    <row r="18" spans="1:17" s="7" customFormat="1" ht="12.75">
      <c r="A18" s="7">
        <v>15</v>
      </c>
      <c r="B18" s="8" t="s">
        <v>246</v>
      </c>
      <c r="C18" s="7" t="s">
        <v>71</v>
      </c>
      <c r="D18" s="7" t="s">
        <v>248</v>
      </c>
      <c r="E18" s="7">
        <v>207</v>
      </c>
      <c r="F18" s="8"/>
      <c r="G18" s="7" t="s">
        <v>89</v>
      </c>
      <c r="H18" t="s">
        <v>258</v>
      </c>
      <c r="I18" s="7">
        <v>96</v>
      </c>
      <c r="J18" s="7" t="s">
        <v>249</v>
      </c>
      <c r="K18" s="7">
        <v>96</v>
      </c>
      <c r="L18" s="7" t="s">
        <v>183</v>
      </c>
      <c r="M18" s="7">
        <v>31</v>
      </c>
      <c r="N18" s="7" t="s">
        <v>183</v>
      </c>
      <c r="O18" s="7">
        <v>97700</v>
      </c>
      <c r="P18" s="11" t="s">
        <v>252</v>
      </c>
      <c r="Q18" s="7" t="s">
        <v>255</v>
      </c>
    </row>
    <row r="19" spans="1:17" s="7" customFormat="1" ht="12.75">
      <c r="A19" s="7">
        <v>16</v>
      </c>
      <c r="B19" s="8" t="s">
        <v>247</v>
      </c>
      <c r="C19" s="7" t="s">
        <v>71</v>
      </c>
      <c r="D19" s="7" t="s">
        <v>248</v>
      </c>
      <c r="E19" s="7">
        <v>207</v>
      </c>
      <c r="F19" s="8"/>
      <c r="G19" s="7" t="s">
        <v>89</v>
      </c>
      <c r="H19" t="s">
        <v>258</v>
      </c>
      <c r="I19" s="7">
        <v>96</v>
      </c>
      <c r="J19" s="7" t="s">
        <v>249</v>
      </c>
      <c r="K19" s="7">
        <v>96</v>
      </c>
      <c r="L19" s="7" t="s">
        <v>183</v>
      </c>
      <c r="M19" s="7">
        <v>31</v>
      </c>
      <c r="N19" s="7" t="s">
        <v>183</v>
      </c>
      <c r="O19" s="7">
        <v>97700</v>
      </c>
      <c r="P19" s="11" t="s">
        <v>252</v>
      </c>
      <c r="Q19" s="7" t="s">
        <v>256</v>
      </c>
    </row>
    <row r="20" spans="1:17" s="7" customFormat="1" ht="12.75">
      <c r="A20" s="7">
        <v>17</v>
      </c>
      <c r="B20" s="8" t="s">
        <v>244</v>
      </c>
      <c r="C20" s="7" t="s">
        <v>71</v>
      </c>
      <c r="D20" s="7" t="s">
        <v>248</v>
      </c>
      <c r="E20" s="7">
        <v>207</v>
      </c>
      <c r="F20" s="8"/>
      <c r="G20" s="7" t="s">
        <v>89</v>
      </c>
      <c r="H20" t="s">
        <v>258</v>
      </c>
      <c r="I20" s="7">
        <v>96</v>
      </c>
      <c r="J20" s="7" t="s">
        <v>249</v>
      </c>
      <c r="K20" s="7">
        <v>96</v>
      </c>
      <c r="L20" s="7" t="s">
        <v>183</v>
      </c>
      <c r="M20" s="7">
        <v>31</v>
      </c>
      <c r="N20" s="7" t="s">
        <v>183</v>
      </c>
      <c r="O20" s="7">
        <v>97700</v>
      </c>
      <c r="P20" s="11" t="s">
        <v>250</v>
      </c>
      <c r="Q20" s="7" t="s">
        <v>251</v>
      </c>
    </row>
    <row r="21" spans="1:17" s="7" customFormat="1" ht="12.75">
      <c r="A21" s="7">
        <v>18</v>
      </c>
      <c r="B21" s="8" t="s">
        <v>245</v>
      </c>
      <c r="C21" s="7" t="s">
        <v>71</v>
      </c>
      <c r="D21" s="7" t="s">
        <v>248</v>
      </c>
      <c r="E21" s="7">
        <v>207</v>
      </c>
      <c r="F21" s="8"/>
      <c r="G21" s="7" t="s">
        <v>89</v>
      </c>
      <c r="H21" t="s">
        <v>258</v>
      </c>
      <c r="I21" s="7">
        <v>96</v>
      </c>
      <c r="J21" s="7" t="s">
        <v>249</v>
      </c>
      <c r="K21" s="7">
        <v>96</v>
      </c>
      <c r="L21" s="7" t="s">
        <v>183</v>
      </c>
      <c r="M21" s="7">
        <v>31</v>
      </c>
      <c r="N21" s="7" t="s">
        <v>183</v>
      </c>
      <c r="O21" s="7">
        <v>97700</v>
      </c>
      <c r="P21" s="11" t="s">
        <v>250</v>
      </c>
      <c r="Q21" s="7" t="s">
        <v>251</v>
      </c>
    </row>
    <row r="22" spans="1:17" s="7" customFormat="1" ht="12.75">
      <c r="A22" s="7">
        <v>19</v>
      </c>
      <c r="B22" s="8" t="s">
        <v>246</v>
      </c>
      <c r="C22" s="7" t="s">
        <v>71</v>
      </c>
      <c r="D22" s="7" t="s">
        <v>248</v>
      </c>
      <c r="E22" s="7">
        <v>207</v>
      </c>
      <c r="F22" s="8"/>
      <c r="G22" s="7" t="s">
        <v>89</v>
      </c>
      <c r="H22" t="s">
        <v>258</v>
      </c>
      <c r="I22" s="7">
        <v>96</v>
      </c>
      <c r="J22" s="7" t="s">
        <v>249</v>
      </c>
      <c r="K22" s="7">
        <v>96</v>
      </c>
      <c r="L22" s="7" t="s">
        <v>183</v>
      </c>
      <c r="M22" s="7">
        <v>31</v>
      </c>
      <c r="N22" s="7" t="s">
        <v>183</v>
      </c>
      <c r="O22" s="7">
        <v>97700</v>
      </c>
      <c r="P22" s="11" t="s">
        <v>252</v>
      </c>
      <c r="Q22" s="7" t="s">
        <v>255</v>
      </c>
    </row>
    <row r="23" spans="1:17" s="7" customFormat="1" ht="12.75">
      <c r="A23" s="7">
        <v>20</v>
      </c>
      <c r="B23" s="8" t="s">
        <v>247</v>
      </c>
      <c r="C23" s="7" t="s">
        <v>71</v>
      </c>
      <c r="D23" s="7" t="s">
        <v>248</v>
      </c>
      <c r="E23" s="7">
        <v>207</v>
      </c>
      <c r="F23" s="8"/>
      <c r="G23" s="7" t="s">
        <v>89</v>
      </c>
      <c r="H23" t="s">
        <v>258</v>
      </c>
      <c r="I23" s="7">
        <v>96</v>
      </c>
      <c r="J23" s="7" t="s">
        <v>249</v>
      </c>
      <c r="K23" s="7">
        <v>96</v>
      </c>
      <c r="L23" s="7" t="s">
        <v>183</v>
      </c>
      <c r="M23" s="7">
        <v>31</v>
      </c>
      <c r="N23" s="7" t="s">
        <v>183</v>
      </c>
      <c r="O23" s="7">
        <v>97700</v>
      </c>
      <c r="P23" s="11" t="s">
        <v>252</v>
      </c>
      <c r="Q23" s="7" t="s">
        <v>256</v>
      </c>
    </row>
    <row r="24" spans="1:17" s="7" customFormat="1" ht="12.75">
      <c r="A24" s="7">
        <v>21</v>
      </c>
      <c r="B24" s="8" t="s">
        <v>244</v>
      </c>
      <c r="C24" s="7" t="s">
        <v>71</v>
      </c>
      <c r="D24" s="7" t="s">
        <v>248</v>
      </c>
      <c r="E24" s="7">
        <v>207</v>
      </c>
      <c r="F24" s="8"/>
      <c r="G24" s="7" t="s">
        <v>89</v>
      </c>
      <c r="H24" t="s">
        <v>258</v>
      </c>
      <c r="I24" s="7">
        <v>96</v>
      </c>
      <c r="J24" s="7" t="s">
        <v>249</v>
      </c>
      <c r="K24" s="7">
        <v>96</v>
      </c>
      <c r="L24" s="7" t="s">
        <v>183</v>
      </c>
      <c r="M24" s="7">
        <v>31</v>
      </c>
      <c r="N24" s="7" t="s">
        <v>183</v>
      </c>
      <c r="O24" s="7">
        <v>97700</v>
      </c>
      <c r="P24" s="11" t="s">
        <v>250</v>
      </c>
      <c r="Q24" s="7" t="s">
        <v>251</v>
      </c>
    </row>
    <row r="25" spans="1:17" s="7" customFormat="1" ht="12.75">
      <c r="A25" s="7">
        <v>22</v>
      </c>
      <c r="B25" s="8" t="s">
        <v>245</v>
      </c>
      <c r="C25" s="7" t="s">
        <v>71</v>
      </c>
      <c r="D25" s="7" t="s">
        <v>248</v>
      </c>
      <c r="E25" s="7">
        <v>207</v>
      </c>
      <c r="F25" s="8"/>
      <c r="G25" s="7" t="s">
        <v>89</v>
      </c>
      <c r="H25" t="s">
        <v>258</v>
      </c>
      <c r="I25" s="7">
        <v>96</v>
      </c>
      <c r="J25" s="7" t="s">
        <v>249</v>
      </c>
      <c r="K25" s="7">
        <v>96</v>
      </c>
      <c r="L25" s="7" t="s">
        <v>183</v>
      </c>
      <c r="M25" s="7">
        <v>31</v>
      </c>
      <c r="N25" s="7" t="s">
        <v>183</v>
      </c>
      <c r="O25" s="7">
        <v>97700</v>
      </c>
      <c r="P25" s="11" t="s">
        <v>250</v>
      </c>
      <c r="Q25" s="7" t="s">
        <v>251</v>
      </c>
    </row>
    <row r="26" spans="1:17" s="7" customFormat="1" ht="12.75">
      <c r="A26" s="7">
        <v>23</v>
      </c>
      <c r="B26" s="8" t="s">
        <v>246</v>
      </c>
      <c r="C26" s="7" t="s">
        <v>71</v>
      </c>
      <c r="D26" s="7" t="s">
        <v>248</v>
      </c>
      <c r="E26" s="7">
        <v>207</v>
      </c>
      <c r="F26" s="8"/>
      <c r="G26" s="7" t="s">
        <v>89</v>
      </c>
      <c r="H26" t="s">
        <v>258</v>
      </c>
      <c r="I26" s="7">
        <v>96</v>
      </c>
      <c r="J26" s="7" t="s">
        <v>249</v>
      </c>
      <c r="K26" s="7">
        <v>96</v>
      </c>
      <c r="L26" s="7" t="s">
        <v>183</v>
      </c>
      <c r="M26" s="7">
        <v>31</v>
      </c>
      <c r="N26" s="7" t="s">
        <v>183</v>
      </c>
      <c r="O26" s="7">
        <v>97700</v>
      </c>
      <c r="P26" s="11" t="s">
        <v>252</v>
      </c>
      <c r="Q26" s="7" t="s">
        <v>253</v>
      </c>
    </row>
    <row r="27" spans="1:17" s="7" customFormat="1" ht="12.75">
      <c r="A27" s="7">
        <v>24</v>
      </c>
      <c r="B27" s="8" t="s">
        <v>247</v>
      </c>
      <c r="C27" s="7" t="s">
        <v>71</v>
      </c>
      <c r="D27" s="7" t="s">
        <v>248</v>
      </c>
      <c r="E27" s="7">
        <v>207</v>
      </c>
      <c r="F27" s="8"/>
      <c r="G27" s="7" t="s">
        <v>89</v>
      </c>
      <c r="H27" t="s">
        <v>258</v>
      </c>
      <c r="I27" s="7">
        <v>96</v>
      </c>
      <c r="J27" s="7" t="s">
        <v>249</v>
      </c>
      <c r="K27" s="7">
        <v>96</v>
      </c>
      <c r="L27" s="7" t="s">
        <v>183</v>
      </c>
      <c r="M27" s="7">
        <v>31</v>
      </c>
      <c r="N27" s="7" t="s">
        <v>183</v>
      </c>
      <c r="O27" s="7">
        <v>97700</v>
      </c>
      <c r="P27" s="11" t="s">
        <v>252</v>
      </c>
      <c r="Q27" s="7" t="s">
        <v>254</v>
      </c>
    </row>
  </sheetData>
  <sheetProtection/>
  <dataValidations count="2">
    <dataValidation type="list" allowBlank="1" showInputMessage="1" showErrorMessage="1" sqref="C4:C27">
      <formula1>hidden_Tabla_2184881</formula1>
    </dataValidation>
    <dataValidation type="list" allowBlank="1" showInputMessage="1" showErrorMessage="1" sqref="G4:G27">
      <formula1>hidden_Tabla_2184882</formula1>
    </dataValidation>
  </dataValidations>
  <hyperlinks>
    <hyperlink ref="P4" r:id="rId1" display="bchimal@correo.uady.mx"/>
    <hyperlink ref="P5" r:id="rId2" display="bchimal@correo.uady.mx"/>
    <hyperlink ref="P6" r:id="rId3" display="norma.cupul@correo.uady.mx"/>
    <hyperlink ref="P7" r:id="rId4" display="norma.cupul@correo.uady.mx"/>
    <hyperlink ref="P8" r:id="rId5" display="bchimal@correo.uady.mx"/>
    <hyperlink ref="P9" r:id="rId6" display="bchimal@correo.uady.mx"/>
    <hyperlink ref="P10" r:id="rId7" display="norma.cupul@correo.uady.mx"/>
    <hyperlink ref="P11" r:id="rId8" display="norma.cupul@correo.uady.mx"/>
    <hyperlink ref="P12" r:id="rId9" display="bchimal@correo.uady.mx"/>
    <hyperlink ref="P13" r:id="rId10" display="bchimal@correo.uady.mx"/>
    <hyperlink ref="P14" r:id="rId11" display="norma.cupul@correo.uady.mx"/>
    <hyperlink ref="P15" r:id="rId12" display="norma.cupul@correo.uady.mx"/>
    <hyperlink ref="P16" r:id="rId13" display="bchimal@correo.uady.mx"/>
    <hyperlink ref="P17" r:id="rId14" display="bchimal@correo.uady.mx"/>
    <hyperlink ref="P18" r:id="rId15" display="norma.cupul@correo.uady.mx"/>
    <hyperlink ref="P19" r:id="rId16" display="norma.cupul@correo.uady.mx"/>
    <hyperlink ref="P20" r:id="rId17" display="bchimal@correo.uady.mx"/>
    <hyperlink ref="P21" r:id="rId18" display="bchimal@correo.uady.mx"/>
    <hyperlink ref="P22" r:id="rId19" display="norma.cupul@correo.uady.mx"/>
    <hyperlink ref="P23" r:id="rId20" display="norma.cupul@correo.uady.mx"/>
    <hyperlink ref="P24" r:id="rId21" display="bchimal@correo.uady.mx"/>
    <hyperlink ref="P25" r:id="rId22" display="bchimal@correo.uady.mx"/>
    <hyperlink ref="P26" r:id="rId23" display="norma.cupul@correo.uady.mx"/>
    <hyperlink ref="P27" r:id="rId24" display="norma.cupul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N38" sqref="N3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257</v>
      </c>
    </row>
    <row r="5" spans="1:2" ht="12.75">
      <c r="A5">
        <v>2</v>
      </c>
      <c r="B5" t="s">
        <v>257</v>
      </c>
    </row>
    <row r="6" spans="1:2" ht="12.75">
      <c r="A6">
        <v>3</v>
      </c>
      <c r="B6" t="s">
        <v>257</v>
      </c>
    </row>
    <row r="7" spans="1:2" ht="12.75">
      <c r="A7">
        <v>4</v>
      </c>
      <c r="B7" t="s">
        <v>257</v>
      </c>
    </row>
    <row r="8" spans="1:2" ht="12.75">
      <c r="A8">
        <v>5</v>
      </c>
      <c r="B8" t="s">
        <v>257</v>
      </c>
    </row>
    <row r="9" spans="1:2" ht="12.75">
      <c r="A9">
        <v>6</v>
      </c>
      <c r="B9" t="s">
        <v>257</v>
      </c>
    </row>
    <row r="10" spans="1:2" ht="12.75">
      <c r="A10">
        <v>7</v>
      </c>
      <c r="B10" t="s">
        <v>257</v>
      </c>
    </row>
    <row r="11" spans="1:2" ht="12.75">
      <c r="A11">
        <v>8</v>
      </c>
      <c r="B11" t="s">
        <v>257</v>
      </c>
    </row>
    <row r="12" spans="1:2" ht="12.75">
      <c r="A12">
        <v>9</v>
      </c>
      <c r="B12" t="s">
        <v>257</v>
      </c>
    </row>
    <row r="13" spans="1:2" ht="12.75">
      <c r="A13">
        <v>10</v>
      </c>
      <c r="B13" t="s">
        <v>257</v>
      </c>
    </row>
    <row r="14" spans="1:2" ht="12.75">
      <c r="A14">
        <v>11</v>
      </c>
      <c r="B14" t="s">
        <v>257</v>
      </c>
    </row>
    <row r="15" spans="1:2" ht="12.75">
      <c r="A15">
        <v>12</v>
      </c>
      <c r="B15" t="s">
        <v>257</v>
      </c>
    </row>
    <row r="16" spans="1:2" ht="12.75">
      <c r="A16">
        <v>13</v>
      </c>
      <c r="B16" t="s">
        <v>257</v>
      </c>
    </row>
    <row r="17" spans="1:2" ht="12.75">
      <c r="A17">
        <v>14</v>
      </c>
      <c r="B17" t="s">
        <v>257</v>
      </c>
    </row>
    <row r="18" spans="1:2" ht="12.75">
      <c r="A18">
        <v>15</v>
      </c>
      <c r="B18" t="s">
        <v>257</v>
      </c>
    </row>
    <row r="19" spans="1:2" ht="12.75">
      <c r="A19">
        <v>16</v>
      </c>
      <c r="B19" t="s">
        <v>257</v>
      </c>
    </row>
    <row r="20" spans="1:2" ht="12.75">
      <c r="A20">
        <v>17</v>
      </c>
      <c r="B20" t="s">
        <v>257</v>
      </c>
    </row>
    <row r="21" spans="1:2" ht="12.75">
      <c r="A21">
        <v>18</v>
      </c>
      <c r="B21" t="s">
        <v>257</v>
      </c>
    </row>
    <row r="22" spans="1:2" ht="12.75">
      <c r="A22">
        <v>19</v>
      </c>
      <c r="B22" t="s">
        <v>257</v>
      </c>
    </row>
    <row r="23" spans="1:2" ht="12.75">
      <c r="A23">
        <v>20</v>
      </c>
      <c r="B23" t="s">
        <v>257</v>
      </c>
    </row>
    <row r="24" spans="1:2" ht="12.75">
      <c r="A24">
        <v>21</v>
      </c>
      <c r="B24" t="s">
        <v>257</v>
      </c>
    </row>
    <row r="25" spans="1:2" ht="12.75">
      <c r="A25">
        <v>22</v>
      </c>
      <c r="B25" t="s">
        <v>257</v>
      </c>
    </row>
    <row r="26" spans="1:2" ht="12.75">
      <c r="A26">
        <v>23</v>
      </c>
      <c r="B26" t="s">
        <v>257</v>
      </c>
    </row>
    <row r="27" spans="1:2" ht="12.75">
      <c r="A27">
        <v>24</v>
      </c>
      <c r="B27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9868632175</v>
      </c>
      <c r="D4" t="s">
        <v>71</v>
      </c>
      <c r="E4" t="s">
        <v>248</v>
      </c>
      <c r="F4">
        <v>207</v>
      </c>
      <c r="H4" t="s">
        <v>89</v>
      </c>
      <c r="I4" t="s">
        <v>258</v>
      </c>
      <c r="J4">
        <v>1</v>
      </c>
      <c r="K4" t="s">
        <v>249</v>
      </c>
      <c r="L4">
        <v>96</v>
      </c>
      <c r="M4" t="s">
        <v>258</v>
      </c>
      <c r="N4">
        <v>31</v>
      </c>
      <c r="O4" t="s">
        <v>183</v>
      </c>
      <c r="P4">
        <v>97700</v>
      </c>
    </row>
    <row r="5" spans="1:16" ht="12.75">
      <c r="A5">
        <v>2</v>
      </c>
      <c r="B5">
        <v>9868632175</v>
      </c>
      <c r="D5" t="s">
        <v>71</v>
      </c>
      <c r="E5" t="s">
        <v>248</v>
      </c>
      <c r="F5">
        <v>207</v>
      </c>
      <c r="H5" t="s">
        <v>89</v>
      </c>
      <c r="I5" t="s">
        <v>258</v>
      </c>
      <c r="J5">
        <v>1</v>
      </c>
      <c r="K5" t="s">
        <v>249</v>
      </c>
      <c r="L5">
        <v>96</v>
      </c>
      <c r="M5" t="s">
        <v>258</v>
      </c>
      <c r="N5">
        <v>31</v>
      </c>
      <c r="O5" t="s">
        <v>183</v>
      </c>
      <c r="P5">
        <v>97700</v>
      </c>
    </row>
    <row r="6" spans="1:16" ht="12.75">
      <c r="A6">
        <v>3</v>
      </c>
      <c r="B6">
        <v>9868632175</v>
      </c>
      <c r="D6" t="s">
        <v>71</v>
      </c>
      <c r="E6" t="s">
        <v>248</v>
      </c>
      <c r="F6">
        <v>207</v>
      </c>
      <c r="H6" t="s">
        <v>89</v>
      </c>
      <c r="I6" t="s">
        <v>258</v>
      </c>
      <c r="J6">
        <v>1</v>
      </c>
      <c r="K6" t="s">
        <v>249</v>
      </c>
      <c r="L6">
        <v>96</v>
      </c>
      <c r="M6" t="s">
        <v>258</v>
      </c>
      <c r="N6">
        <v>31</v>
      </c>
      <c r="O6" t="s">
        <v>183</v>
      </c>
      <c r="P6">
        <v>97700</v>
      </c>
    </row>
    <row r="7" spans="1:16" ht="12.75">
      <c r="A7">
        <v>4</v>
      </c>
      <c r="B7">
        <v>9868632175</v>
      </c>
      <c r="D7" t="s">
        <v>71</v>
      </c>
      <c r="E7" t="s">
        <v>248</v>
      </c>
      <c r="F7">
        <v>207</v>
      </c>
      <c r="H7" t="s">
        <v>89</v>
      </c>
      <c r="I7" t="s">
        <v>258</v>
      </c>
      <c r="J7">
        <v>1</v>
      </c>
      <c r="K7" t="s">
        <v>249</v>
      </c>
      <c r="L7">
        <v>96</v>
      </c>
      <c r="M7" t="s">
        <v>258</v>
      </c>
      <c r="N7">
        <v>31</v>
      </c>
      <c r="O7" t="s">
        <v>183</v>
      </c>
      <c r="P7">
        <v>97700</v>
      </c>
    </row>
    <row r="8" spans="1:16" ht="12.75">
      <c r="A8">
        <v>5</v>
      </c>
      <c r="B8">
        <v>9868632175</v>
      </c>
      <c r="D8" t="s">
        <v>71</v>
      </c>
      <c r="E8" t="s">
        <v>248</v>
      </c>
      <c r="F8">
        <v>207</v>
      </c>
      <c r="H8" t="s">
        <v>89</v>
      </c>
      <c r="I8" t="s">
        <v>258</v>
      </c>
      <c r="J8">
        <v>1</v>
      </c>
      <c r="K8" t="s">
        <v>249</v>
      </c>
      <c r="L8">
        <v>96</v>
      </c>
      <c r="M8" t="s">
        <v>258</v>
      </c>
      <c r="N8">
        <v>31</v>
      </c>
      <c r="O8" t="s">
        <v>183</v>
      </c>
      <c r="P8">
        <v>97700</v>
      </c>
    </row>
    <row r="9" spans="1:16" ht="12.75">
      <c r="A9">
        <v>6</v>
      </c>
      <c r="B9">
        <v>9868632175</v>
      </c>
      <c r="D9" t="s">
        <v>71</v>
      </c>
      <c r="E9" t="s">
        <v>248</v>
      </c>
      <c r="F9">
        <v>207</v>
      </c>
      <c r="H9" t="s">
        <v>89</v>
      </c>
      <c r="I9" t="s">
        <v>258</v>
      </c>
      <c r="J9">
        <v>1</v>
      </c>
      <c r="K9" t="s">
        <v>249</v>
      </c>
      <c r="L9">
        <v>96</v>
      </c>
      <c r="M9" t="s">
        <v>258</v>
      </c>
      <c r="N9">
        <v>31</v>
      </c>
      <c r="O9" t="s">
        <v>183</v>
      </c>
      <c r="P9">
        <v>97700</v>
      </c>
    </row>
    <row r="10" spans="1:16" ht="12.75">
      <c r="A10">
        <v>7</v>
      </c>
      <c r="B10">
        <v>9868632175</v>
      </c>
      <c r="D10" t="s">
        <v>71</v>
      </c>
      <c r="E10" t="s">
        <v>248</v>
      </c>
      <c r="F10">
        <v>207</v>
      </c>
      <c r="H10" t="s">
        <v>89</v>
      </c>
      <c r="I10" t="s">
        <v>258</v>
      </c>
      <c r="J10">
        <v>1</v>
      </c>
      <c r="K10" t="s">
        <v>249</v>
      </c>
      <c r="L10">
        <v>96</v>
      </c>
      <c r="M10" t="s">
        <v>258</v>
      </c>
      <c r="N10">
        <v>31</v>
      </c>
      <c r="O10" t="s">
        <v>183</v>
      </c>
      <c r="P10">
        <v>97700</v>
      </c>
    </row>
    <row r="11" spans="1:16" ht="12.75">
      <c r="A11">
        <v>8</v>
      </c>
      <c r="B11">
        <v>9868632175</v>
      </c>
      <c r="D11" t="s">
        <v>71</v>
      </c>
      <c r="E11" t="s">
        <v>248</v>
      </c>
      <c r="F11">
        <v>207</v>
      </c>
      <c r="H11" t="s">
        <v>89</v>
      </c>
      <c r="I11" t="s">
        <v>258</v>
      </c>
      <c r="J11">
        <v>1</v>
      </c>
      <c r="K11" t="s">
        <v>249</v>
      </c>
      <c r="L11">
        <v>96</v>
      </c>
      <c r="M11" t="s">
        <v>258</v>
      </c>
      <c r="N11">
        <v>31</v>
      </c>
      <c r="O11" t="s">
        <v>183</v>
      </c>
      <c r="P11">
        <v>97700</v>
      </c>
    </row>
    <row r="12" spans="1:16" ht="12.75">
      <c r="A12">
        <v>9</v>
      </c>
      <c r="B12">
        <v>9868632175</v>
      </c>
      <c r="D12" t="s">
        <v>71</v>
      </c>
      <c r="E12" t="s">
        <v>248</v>
      </c>
      <c r="F12">
        <v>207</v>
      </c>
      <c r="H12" t="s">
        <v>89</v>
      </c>
      <c r="I12" t="s">
        <v>258</v>
      </c>
      <c r="J12">
        <v>1</v>
      </c>
      <c r="K12" t="s">
        <v>249</v>
      </c>
      <c r="L12">
        <v>96</v>
      </c>
      <c r="M12" t="s">
        <v>258</v>
      </c>
      <c r="N12">
        <v>31</v>
      </c>
      <c r="O12" t="s">
        <v>183</v>
      </c>
      <c r="P12">
        <v>97700</v>
      </c>
    </row>
    <row r="13" spans="1:16" ht="12.75">
      <c r="A13">
        <v>10</v>
      </c>
      <c r="B13">
        <v>9868632175</v>
      </c>
      <c r="D13" t="s">
        <v>71</v>
      </c>
      <c r="E13" t="s">
        <v>248</v>
      </c>
      <c r="F13">
        <v>207</v>
      </c>
      <c r="H13" t="s">
        <v>89</v>
      </c>
      <c r="I13" t="s">
        <v>258</v>
      </c>
      <c r="J13">
        <v>1</v>
      </c>
      <c r="K13" t="s">
        <v>249</v>
      </c>
      <c r="L13">
        <v>96</v>
      </c>
      <c r="M13" t="s">
        <v>258</v>
      </c>
      <c r="N13">
        <v>31</v>
      </c>
      <c r="O13" t="s">
        <v>183</v>
      </c>
      <c r="P13">
        <v>97700</v>
      </c>
    </row>
    <row r="14" spans="1:16" ht="12.75">
      <c r="A14">
        <v>11</v>
      </c>
      <c r="B14">
        <v>9868632175</v>
      </c>
      <c r="D14" t="s">
        <v>71</v>
      </c>
      <c r="E14" t="s">
        <v>248</v>
      </c>
      <c r="F14">
        <v>207</v>
      </c>
      <c r="H14" t="s">
        <v>89</v>
      </c>
      <c r="I14" t="s">
        <v>258</v>
      </c>
      <c r="J14">
        <v>1</v>
      </c>
      <c r="K14" t="s">
        <v>249</v>
      </c>
      <c r="L14">
        <v>96</v>
      </c>
      <c r="M14" t="s">
        <v>258</v>
      </c>
      <c r="N14">
        <v>31</v>
      </c>
      <c r="O14" t="s">
        <v>183</v>
      </c>
      <c r="P14">
        <v>97700</v>
      </c>
    </row>
    <row r="15" spans="1:16" ht="12.75">
      <c r="A15">
        <v>12</v>
      </c>
      <c r="B15">
        <v>9868632175</v>
      </c>
      <c r="D15" t="s">
        <v>71</v>
      </c>
      <c r="E15" t="s">
        <v>248</v>
      </c>
      <c r="F15">
        <v>207</v>
      </c>
      <c r="H15" t="s">
        <v>89</v>
      </c>
      <c r="I15" t="s">
        <v>258</v>
      </c>
      <c r="J15">
        <v>1</v>
      </c>
      <c r="K15" t="s">
        <v>249</v>
      </c>
      <c r="L15">
        <v>96</v>
      </c>
      <c r="M15" t="s">
        <v>258</v>
      </c>
      <c r="N15">
        <v>31</v>
      </c>
      <c r="O15" t="s">
        <v>183</v>
      </c>
      <c r="P15">
        <v>97700</v>
      </c>
    </row>
    <row r="16" spans="1:16" ht="12.75">
      <c r="A16">
        <v>13</v>
      </c>
      <c r="B16">
        <v>9868632175</v>
      </c>
      <c r="D16" t="s">
        <v>71</v>
      </c>
      <c r="E16" t="s">
        <v>248</v>
      </c>
      <c r="F16">
        <v>207</v>
      </c>
      <c r="H16" t="s">
        <v>89</v>
      </c>
      <c r="I16" t="s">
        <v>258</v>
      </c>
      <c r="J16">
        <v>1</v>
      </c>
      <c r="K16" t="s">
        <v>249</v>
      </c>
      <c r="L16">
        <v>96</v>
      </c>
      <c r="M16" t="s">
        <v>258</v>
      </c>
      <c r="N16">
        <v>31</v>
      </c>
      <c r="O16" t="s">
        <v>183</v>
      </c>
      <c r="P16">
        <v>97700</v>
      </c>
    </row>
    <row r="17" spans="1:16" ht="12.75">
      <c r="A17">
        <v>14</v>
      </c>
      <c r="B17">
        <v>9868632175</v>
      </c>
      <c r="D17" t="s">
        <v>71</v>
      </c>
      <c r="E17" t="s">
        <v>248</v>
      </c>
      <c r="F17">
        <v>207</v>
      </c>
      <c r="H17" t="s">
        <v>89</v>
      </c>
      <c r="I17" t="s">
        <v>258</v>
      </c>
      <c r="J17">
        <v>1</v>
      </c>
      <c r="K17" t="s">
        <v>249</v>
      </c>
      <c r="L17">
        <v>96</v>
      </c>
      <c r="M17" t="s">
        <v>258</v>
      </c>
      <c r="N17">
        <v>31</v>
      </c>
      <c r="O17" t="s">
        <v>183</v>
      </c>
      <c r="P17">
        <v>97700</v>
      </c>
    </row>
    <row r="18" spans="1:16" ht="12.75">
      <c r="A18">
        <v>15</v>
      </c>
      <c r="B18">
        <v>9868632175</v>
      </c>
      <c r="D18" t="s">
        <v>71</v>
      </c>
      <c r="E18" t="s">
        <v>248</v>
      </c>
      <c r="F18">
        <v>207</v>
      </c>
      <c r="H18" t="s">
        <v>89</v>
      </c>
      <c r="I18" t="s">
        <v>258</v>
      </c>
      <c r="J18">
        <v>1</v>
      </c>
      <c r="K18" t="s">
        <v>249</v>
      </c>
      <c r="L18">
        <v>96</v>
      </c>
      <c r="M18" t="s">
        <v>258</v>
      </c>
      <c r="N18">
        <v>31</v>
      </c>
      <c r="O18" t="s">
        <v>183</v>
      </c>
      <c r="P18">
        <v>97700</v>
      </c>
    </row>
    <row r="19" spans="1:16" ht="12.75">
      <c r="A19">
        <v>16</v>
      </c>
      <c r="B19">
        <v>9868632175</v>
      </c>
      <c r="D19" t="s">
        <v>71</v>
      </c>
      <c r="E19" t="s">
        <v>248</v>
      </c>
      <c r="F19">
        <v>207</v>
      </c>
      <c r="H19" t="s">
        <v>89</v>
      </c>
      <c r="I19" t="s">
        <v>258</v>
      </c>
      <c r="J19">
        <v>1</v>
      </c>
      <c r="K19" t="s">
        <v>249</v>
      </c>
      <c r="L19">
        <v>96</v>
      </c>
      <c r="M19" t="s">
        <v>258</v>
      </c>
      <c r="N19">
        <v>31</v>
      </c>
      <c r="O19" t="s">
        <v>183</v>
      </c>
      <c r="P19">
        <v>97700</v>
      </c>
    </row>
    <row r="20" spans="1:16" ht="12.75">
      <c r="A20">
        <v>17</v>
      </c>
      <c r="B20">
        <v>9868632175</v>
      </c>
      <c r="D20" t="s">
        <v>71</v>
      </c>
      <c r="E20" t="s">
        <v>248</v>
      </c>
      <c r="F20">
        <v>207</v>
      </c>
      <c r="H20" t="s">
        <v>89</v>
      </c>
      <c r="I20" t="s">
        <v>258</v>
      </c>
      <c r="J20">
        <v>1</v>
      </c>
      <c r="K20" t="s">
        <v>249</v>
      </c>
      <c r="L20">
        <v>96</v>
      </c>
      <c r="M20" t="s">
        <v>258</v>
      </c>
      <c r="N20">
        <v>31</v>
      </c>
      <c r="O20" t="s">
        <v>183</v>
      </c>
      <c r="P20">
        <v>97700</v>
      </c>
    </row>
    <row r="21" spans="1:16" ht="12.75">
      <c r="A21">
        <v>18</v>
      </c>
      <c r="B21">
        <v>9868632175</v>
      </c>
      <c r="D21" t="s">
        <v>71</v>
      </c>
      <c r="E21" t="s">
        <v>248</v>
      </c>
      <c r="F21">
        <v>207</v>
      </c>
      <c r="H21" t="s">
        <v>89</v>
      </c>
      <c r="I21" t="s">
        <v>258</v>
      </c>
      <c r="J21">
        <v>1</v>
      </c>
      <c r="K21" t="s">
        <v>249</v>
      </c>
      <c r="L21">
        <v>96</v>
      </c>
      <c r="M21" t="s">
        <v>258</v>
      </c>
      <c r="N21">
        <v>31</v>
      </c>
      <c r="O21" t="s">
        <v>183</v>
      </c>
      <c r="P21">
        <v>97700</v>
      </c>
    </row>
    <row r="22" spans="1:16" ht="12.75">
      <c r="A22">
        <v>19</v>
      </c>
      <c r="B22">
        <v>9868632175</v>
      </c>
      <c r="D22" t="s">
        <v>71</v>
      </c>
      <c r="E22" t="s">
        <v>248</v>
      </c>
      <c r="F22">
        <v>207</v>
      </c>
      <c r="H22" t="s">
        <v>89</v>
      </c>
      <c r="I22" t="s">
        <v>258</v>
      </c>
      <c r="J22">
        <v>1</v>
      </c>
      <c r="K22" t="s">
        <v>249</v>
      </c>
      <c r="L22">
        <v>96</v>
      </c>
      <c r="M22" t="s">
        <v>258</v>
      </c>
      <c r="N22">
        <v>31</v>
      </c>
      <c r="O22" t="s">
        <v>183</v>
      </c>
      <c r="P22">
        <v>97700</v>
      </c>
    </row>
    <row r="23" spans="1:16" ht="12.75">
      <c r="A23">
        <v>20</v>
      </c>
      <c r="B23">
        <v>9868632175</v>
      </c>
      <c r="D23" t="s">
        <v>71</v>
      </c>
      <c r="E23" t="s">
        <v>248</v>
      </c>
      <c r="F23">
        <v>207</v>
      </c>
      <c r="H23" t="s">
        <v>89</v>
      </c>
      <c r="I23" t="s">
        <v>258</v>
      </c>
      <c r="J23">
        <v>1</v>
      </c>
      <c r="K23" t="s">
        <v>249</v>
      </c>
      <c r="L23">
        <v>96</v>
      </c>
      <c r="M23" t="s">
        <v>258</v>
      </c>
      <c r="N23">
        <v>31</v>
      </c>
      <c r="O23" t="s">
        <v>183</v>
      </c>
      <c r="P23">
        <v>97700</v>
      </c>
    </row>
    <row r="24" spans="1:16" ht="12.75">
      <c r="A24">
        <v>21</v>
      </c>
      <c r="B24">
        <v>9868632175</v>
      </c>
      <c r="D24" t="s">
        <v>71</v>
      </c>
      <c r="E24" t="s">
        <v>248</v>
      </c>
      <c r="F24">
        <v>207</v>
      </c>
      <c r="H24" t="s">
        <v>89</v>
      </c>
      <c r="I24" t="s">
        <v>258</v>
      </c>
      <c r="J24">
        <v>1</v>
      </c>
      <c r="K24" t="s">
        <v>249</v>
      </c>
      <c r="L24">
        <v>96</v>
      </c>
      <c r="M24" t="s">
        <v>258</v>
      </c>
      <c r="N24">
        <v>31</v>
      </c>
      <c r="O24" t="s">
        <v>183</v>
      </c>
      <c r="P24">
        <v>97700</v>
      </c>
    </row>
    <row r="25" spans="1:16" ht="12.75">
      <c r="A25">
        <v>22</v>
      </c>
      <c r="B25">
        <v>9868632175</v>
      </c>
      <c r="D25" t="s">
        <v>71</v>
      </c>
      <c r="E25" t="s">
        <v>248</v>
      </c>
      <c r="F25">
        <v>207</v>
      </c>
      <c r="H25" t="s">
        <v>89</v>
      </c>
      <c r="I25" t="s">
        <v>258</v>
      </c>
      <c r="J25">
        <v>1</v>
      </c>
      <c r="K25" t="s">
        <v>249</v>
      </c>
      <c r="L25">
        <v>96</v>
      </c>
      <c r="M25" t="s">
        <v>258</v>
      </c>
      <c r="N25">
        <v>31</v>
      </c>
      <c r="O25" t="s">
        <v>183</v>
      </c>
      <c r="P25">
        <v>97700</v>
      </c>
    </row>
    <row r="26" spans="1:16" ht="12.75">
      <c r="A26">
        <v>23</v>
      </c>
      <c r="B26">
        <v>9868632175</v>
      </c>
      <c r="D26" t="s">
        <v>71</v>
      </c>
      <c r="E26" t="s">
        <v>248</v>
      </c>
      <c r="F26">
        <v>207</v>
      </c>
      <c r="H26" t="s">
        <v>89</v>
      </c>
      <c r="I26" t="s">
        <v>258</v>
      </c>
      <c r="J26">
        <v>1</v>
      </c>
      <c r="K26" t="s">
        <v>249</v>
      </c>
      <c r="L26">
        <v>96</v>
      </c>
      <c r="M26" t="s">
        <v>258</v>
      </c>
      <c r="N26">
        <v>31</v>
      </c>
      <c r="O26" t="s">
        <v>183</v>
      </c>
      <c r="P26">
        <v>97700</v>
      </c>
    </row>
    <row r="27" spans="1:16" ht="12.75">
      <c r="A27">
        <v>24</v>
      </c>
      <c r="B27">
        <v>9868632175</v>
      </c>
      <c r="D27" t="s">
        <v>71</v>
      </c>
      <c r="E27" t="s">
        <v>248</v>
      </c>
      <c r="F27">
        <v>207</v>
      </c>
      <c r="H27" t="s">
        <v>89</v>
      </c>
      <c r="I27" t="s">
        <v>258</v>
      </c>
      <c r="J27">
        <v>1</v>
      </c>
      <c r="K27" t="s">
        <v>249</v>
      </c>
      <c r="L27">
        <v>96</v>
      </c>
      <c r="M27" t="s">
        <v>258</v>
      </c>
      <c r="N27">
        <v>31</v>
      </c>
      <c r="O27" t="s">
        <v>183</v>
      </c>
      <c r="P27">
        <v>97700</v>
      </c>
    </row>
  </sheetData>
  <sheetProtection/>
  <dataValidations count="3">
    <dataValidation type="list" allowBlank="1" showInputMessage="1" showErrorMessage="1" sqref="D4:D27">
      <formula1>hidden_Tabla_2184901</formula1>
    </dataValidation>
    <dataValidation type="list" allowBlank="1" showInputMessage="1" showErrorMessage="1" sqref="H4:H27">
      <formula1>hidden_Tabla_2184902</formula1>
    </dataValidation>
    <dataValidation type="list" allowBlank="1" showInputMessage="1" showErrorMessage="1" sqref="O4:O27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M36" sqref="M36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ariana</cp:lastModifiedBy>
  <dcterms:created xsi:type="dcterms:W3CDTF">2017-03-22T16:11:19Z</dcterms:created>
  <dcterms:modified xsi:type="dcterms:W3CDTF">2017-06-21T16:29:56Z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