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<sst xmlns="http://schemas.openxmlformats.org/spreadsheetml/2006/main" count="363" uniqueCount="198">
  <si>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</si>
  <si>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</si>
  <si>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</si>
  <si>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</si>
  <si>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</si>
  <si>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</si>
  <si>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</si>
  <si>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</si>
  <si>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</si>
  <si>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</si>
  <si>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</si>
  <si>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</si>
  <si>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</si>
  <si>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</si>
  <si>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</si>
  <si>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</si>
  <si>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</si>
  <si>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</si>
  <si>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</si>
  <si>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</si>
  <si>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</si>
  <si>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</si>
  <si>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</si>
  <si>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</si>
  <si>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</si>
  <si>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</si>
  <si>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</si>
  <si>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</si>
  <si>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</si>
  <si>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</si>
  <si>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</si>
  <si>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</si>
  <si>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</si>
  <si>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</si>
  <si>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</si>
  <si>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</si>
  <si>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</si>
  <si>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</si>
  <si>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</si>
  <si>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</si>
  <si>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</si>
  <si>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</si>
  <si>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</si>
  <si>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</si>
  <si>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</si>
  <si>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</si>
  <si>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</si>
  <si>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</si>
  <si>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</si>
  <si>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</si>
  <si>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</si>
  <si>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</si>
  <si>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</si>
  <si>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</si>
  <si>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</si>
  <si>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</si>
  <si>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</si>
  <si>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</si>
  <si>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</si>
  <si>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</si>
  <si>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</si>
  <si>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</si>
  <si>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</si>
  <si>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</si>
  <si>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</si>
  <si>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</si>
  <si>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</si>
  <si>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</si>
  <si>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</si>
  <si>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</si>
  <si>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</si>
  <si>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</si>
  <si>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</si>
  <si>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</si>
  <si>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</si>
  <si>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</si>
  <si>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</si>
  <si>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</si>
  <si>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</si>
  <si>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</si>
  <si>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</si>
  <si>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</si>
  <si>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</si>
  <si>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</si>
  <si>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</si>
  <si>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</si>
  <si>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</si>
  <si>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</si>
  <si>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</si>
  <si>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</si>
  <si>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</si>
  <si>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</si>
  <si>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</si>
  <si>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</si>
  <si>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</si>
  <si>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</si>
  <si>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</si>
  <si>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</si>
  <si>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</si>
  <si>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</si>
  <si>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</si>
  <si>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</si>
  <si>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</si>
  <si>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</si>
  <si>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</si>
  <si>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</si>
  <si>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</si>
  <si>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</si>
  <si>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</si>
  <si>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</si>
  <si>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</si>
  <si>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</si>
  <si>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</si>
  <si>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</si>
  <si>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</si>
  <si>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</si>
  <si>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</si>
  <si>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</si>
  <si>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</si>
  <si>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</si>
  <si>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</si>
  <si>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</si>
  <si>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</si>
  <si>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</si>
  <si>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</si>
  <si>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</si>
  <si>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</si>
  <si>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</si>
  <si>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</si>
  <si>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</si>
  <si>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</si>
  <si>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</si>
  <si>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</si>
  <si>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</si>
  <si>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</si>
  <si>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</si>
  <si>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</si>
  <si>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</si>
  <si>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</si>
  <si>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</si>
  <si>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</si>
  <si>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</si>
  <si>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</si>
  <si>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</si>
  <si>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</si>
  <si>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</si>
  <si>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Politica para la administración de egresos de la universidad autonoma de yucatan</t>
  </si>
  <si>
    <t>Unidad Multidisciplinaria Tizimin</t>
  </si>
  <si>
    <t>Pesos</t>
  </si>
  <si>
    <t>Unidad Multidisciplinaria Tizimín</t>
  </si>
  <si>
    <t>Ana Karina</t>
  </si>
  <si>
    <t>Cepeda</t>
  </si>
  <si>
    <t>Lizama</t>
  </si>
  <si>
    <t>Adjudicacion Directa</t>
  </si>
  <si>
    <t>01/07/2017 a 30/09/2017</t>
  </si>
  <si>
    <t>Proteccion para prevenir fenomenos meteorologicos en edificios de la UMT</t>
  </si>
  <si>
    <t>Uniformes deportivos</t>
  </si>
  <si>
    <t>Graduación de la licenciatura de enfermeria</t>
  </si>
  <si>
    <t>Graduación de la licenciatura de ciencias de la computación</t>
  </si>
  <si>
    <t>Graduación de la licenciatura de educación</t>
  </si>
  <si>
    <t>Aplicación de pintura en edificios de la UMT</t>
  </si>
  <si>
    <t>Mantenimiento de aires acondicionados</t>
  </si>
  <si>
    <t>Martha Patricia</t>
  </si>
  <si>
    <t xml:space="preserve">Kuyoc </t>
  </si>
  <si>
    <t>Koh</t>
  </si>
  <si>
    <t>UNIFORMES CARAVANA SA DE CV</t>
  </si>
  <si>
    <t>Juan Guillermo</t>
  </si>
  <si>
    <t>Chi</t>
  </si>
  <si>
    <t>Sanchez</t>
  </si>
  <si>
    <t>http://transparencia.uady.mx/sitios/tizimin/documentos_publicos/Frac.%2028B%20HPCar/2017/3tri/1.docx</t>
  </si>
  <si>
    <t>http://transparencia.uady.mx/sitios/tizimin/documentos_publicos/Frac.%2028B%20HPCar/2017/3tri/2.docx</t>
  </si>
  <si>
    <t>http://transparencia.uady.mx/sitios/tizimin/documentos_publicos/Frac.%2028B%20HPCar/2017/3tri/3.docx</t>
  </si>
  <si>
    <t>http://transparencia.uady.mx/sitios/tizimin/documentos_publicos/Frac.%2028B%20HPCar/2017/3tri/4.docx</t>
  </si>
  <si>
    <t>http://transparencia.uady.mx/sitios/tizimin/documentos_publicos/Frac.%2028B%20HPCar/2017/3tri/5.docx</t>
  </si>
  <si>
    <t>http://transparencia.uady.mx/sitios/tizimin/documentos_publicos/Frac.%2028B%20HPCar/2017/3tri/6.docx</t>
  </si>
  <si>
    <t>http://transparencia.uady.mx/sitios/tizimin/documentos_publicos/Frac.%2028B%20HPCar/2017/3tri/7.docx</t>
  </si>
  <si>
    <t>http://transparencia.uady.mx/sitios/tizimin/documentos_publicos/Frac.%2028B%20Fact/2017/3tri/1.docx</t>
  </si>
  <si>
    <t>http://transparencia.uady.mx/sitios/tizimin/documentos_publicos/Frac.%2028B%20Fact/2017/3tri/2.docx</t>
  </si>
  <si>
    <t>http://transparencia.uady.mx/sitios/tizimin/documentos_publicos/Frac.%2028B%20Fact/2017/3tri/3.docx</t>
  </si>
  <si>
    <t>http://transparencia.uady.mx/sitios/tizimin/documentos_publicos/Frac.%2028B%20Fact/2017/3tri/4.docx</t>
  </si>
  <si>
    <t>http://transparencia.uady.mx/sitios/tizimin/documentos_publicos/Frac.%2028B%20Fact/2017/3tri/5.docx</t>
  </si>
  <si>
    <t>http://transparencia.uady.mx/sitios/tizimin/documentos_publicos/Frac.%2028B%20Fact/2017/3tri/6.docx</t>
  </si>
  <si>
    <t>http://transparencia.uady.mx/sitios/tizimin/documentos_publicos/Frac.%2028B%20Fact/2017/3tri/7.docx</t>
  </si>
  <si>
    <t>Restaurante Ricardos</t>
  </si>
  <si>
    <t>Diseñarte Eventos</t>
  </si>
  <si>
    <t>Arturo</t>
  </si>
  <si>
    <t>Castillo</t>
  </si>
  <si>
    <t>Gonzalez</t>
  </si>
  <si>
    <t>Gozalo</t>
  </si>
  <si>
    <t>Martin</t>
  </si>
  <si>
    <t>Mendez</t>
  </si>
  <si>
    <t>EXESS</t>
  </si>
  <si>
    <t>Tienda Soccer.com</t>
  </si>
  <si>
    <t>Yazmin</t>
  </si>
  <si>
    <t>Perera</t>
  </si>
  <si>
    <t>Esquivel</t>
  </si>
  <si>
    <t>Servicios técnicos en aires acondicionados y refrigeradores</t>
  </si>
  <si>
    <t>Lac columnas W, AA, AB, AC, AE, AF, AG, AH,AI,AJ,AK SE REFIERE A OBRA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</si>
</sst>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4" fontId="39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28B%20HPCar/2017/3tri/2.docx" TargetMode="External" /><Relationship Id="rId2" Type="http://schemas.openxmlformats.org/officeDocument/2006/relationships/hyperlink" Target="http://transparencia.uady.mx/sitios/tizimin/documentos_publicos/Frac.%2028B%20HPCar/2017/3tri/3.docx" TargetMode="External" /><Relationship Id="rId3" Type="http://schemas.openxmlformats.org/officeDocument/2006/relationships/hyperlink" Target="http://transparencia.uady.mx/sitios/tizimin/documentos_publicos/Frac.%2028B%20HPCar/2017/3tri/4.docx" TargetMode="External" /><Relationship Id="rId4" Type="http://schemas.openxmlformats.org/officeDocument/2006/relationships/hyperlink" Target="http://transparencia.uady.mx/sitios/tizimin/documentos_publicos/Frac.%2028B%20HPCar/2017/3tri/5.docx" TargetMode="External" /><Relationship Id="rId5" Type="http://schemas.openxmlformats.org/officeDocument/2006/relationships/hyperlink" Target="http://transparencia.uady.mx/sitios/tizimin/documentos_publicos/Frac.%2028B%20HPCar/2017/3tri/6.docx" TargetMode="External" /><Relationship Id="rId6" Type="http://schemas.openxmlformats.org/officeDocument/2006/relationships/hyperlink" Target="http://transparencia.uady.mx/sitios/tizimin/documentos_publicos/Frac.%2028B%20HPCar/2017/3tri/7.docx" TargetMode="External" /><Relationship Id="rId7" Type="http://schemas.openxmlformats.org/officeDocument/2006/relationships/hyperlink" Target="http://transparencia.uady.mx/sitios/tizimin/documentos_publicos/Frac.%2028B%20Fact/2017/3tri/1.docx" TargetMode="External" /><Relationship Id="rId8" Type="http://schemas.openxmlformats.org/officeDocument/2006/relationships/hyperlink" Target="http://transparencia.uady.mx/sitios/tizimin/documentos_publicos/Frac.%2028B%20Fact/2017/3tri/2.docx" TargetMode="External" /><Relationship Id="rId9" Type="http://schemas.openxmlformats.org/officeDocument/2006/relationships/hyperlink" Target="http://transparencia.uady.mx/sitios/tizimin/documentos_publicos/Frac.%2028B%20Fact/2017/3tri/3.docx" TargetMode="External" /><Relationship Id="rId10" Type="http://schemas.openxmlformats.org/officeDocument/2006/relationships/hyperlink" Target="http://transparencia.uady.mx/sitios/tizimin/documentos_publicos/Frac.%2028B%20Fact/2017/3tri/4.docx" TargetMode="External" /><Relationship Id="rId11" Type="http://schemas.openxmlformats.org/officeDocument/2006/relationships/hyperlink" Target="http://transparencia.uady.mx/sitios/tizimin/documentos_publicos/Frac.%2028B%20Fact/2017/3tri/5.docx" TargetMode="External" /><Relationship Id="rId12" Type="http://schemas.openxmlformats.org/officeDocument/2006/relationships/hyperlink" Target="http://transparencia.uady.mx/sitios/tizimin/documentos_publicos/Frac.%2028B%20Fact/2017/3tri/6.docx" TargetMode="External" /><Relationship Id="rId13" Type="http://schemas.openxmlformats.org/officeDocument/2006/relationships/hyperlink" Target="http://transparencia.uady.mx/sitios/tizimin/documentos_publicos/Frac.%2028B%20Fact/2017/3tri/7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="86" zoomScaleNormal="86" zoomScalePageLayoutView="0" workbookViewId="0" topLeftCell="AJ2">
      <selection activeCell="AP8" sqref="AP8:AP14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92.71093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92.71093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8.8515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15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17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17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12.75">
      <c r="A8" s="7" t="s">
        <v>153</v>
      </c>
      <c r="B8" s="7" t="s">
        <v>1</v>
      </c>
      <c r="C8" s="7">
        <v>2017</v>
      </c>
      <c r="D8" s="7" t="s">
        <v>154</v>
      </c>
      <c r="E8" s="8">
        <v>123</v>
      </c>
      <c r="F8" s="9" t="s">
        <v>146</v>
      </c>
      <c r="G8" s="13" t="s">
        <v>169</v>
      </c>
      <c r="H8" s="7" t="s">
        <v>157</v>
      </c>
      <c r="I8" s="7">
        <v>1</v>
      </c>
      <c r="J8" s="7">
        <v>1</v>
      </c>
      <c r="K8" s="7" t="s">
        <v>147</v>
      </c>
      <c r="L8" s="7" t="s">
        <v>147</v>
      </c>
      <c r="M8" s="8">
        <v>123</v>
      </c>
      <c r="N8" s="10">
        <v>42920</v>
      </c>
      <c r="O8" s="7">
        <v>10633.62</v>
      </c>
      <c r="P8" s="7">
        <v>12335</v>
      </c>
      <c r="S8" s="7" t="s">
        <v>148</v>
      </c>
      <c r="U8" s="7" t="s">
        <v>11</v>
      </c>
      <c r="V8" s="7" t="s">
        <v>157</v>
      </c>
      <c r="X8" s="10">
        <v>42920</v>
      </c>
      <c r="Y8" s="10">
        <v>42920</v>
      </c>
      <c r="Z8" s="13" t="s">
        <v>176</v>
      </c>
      <c r="AB8" s="11"/>
      <c r="AC8" s="11"/>
      <c r="AD8" s="7">
        <v>1</v>
      </c>
      <c r="AF8" s="7">
        <v>1</v>
      </c>
      <c r="AL8" s="10">
        <v>43026</v>
      </c>
      <c r="AM8" s="7" t="s">
        <v>149</v>
      </c>
      <c r="AN8" s="7">
        <v>2017</v>
      </c>
      <c r="AO8" s="10">
        <v>43008</v>
      </c>
      <c r="AP8" s="12" t="s">
        <v>197</v>
      </c>
    </row>
    <row r="9" spans="1:42" ht="12.75">
      <c r="A9" t="s">
        <v>153</v>
      </c>
      <c r="B9" t="s">
        <v>1</v>
      </c>
      <c r="C9" s="7">
        <v>2017</v>
      </c>
      <c r="D9" s="7" t="s">
        <v>154</v>
      </c>
      <c r="E9">
        <v>128</v>
      </c>
      <c r="F9" s="9" t="s">
        <v>146</v>
      </c>
      <c r="G9" s="16" t="s">
        <v>170</v>
      </c>
      <c r="H9" t="s">
        <v>155</v>
      </c>
      <c r="I9">
        <v>2</v>
      </c>
      <c r="J9" s="7">
        <v>2</v>
      </c>
      <c r="K9" s="7" t="s">
        <v>147</v>
      </c>
      <c r="L9" s="7" t="s">
        <v>147</v>
      </c>
      <c r="M9">
        <v>128</v>
      </c>
      <c r="N9" s="14">
        <v>42928</v>
      </c>
      <c r="O9">
        <v>12674.5</v>
      </c>
      <c r="P9">
        <v>14702.42</v>
      </c>
      <c r="S9" s="7" t="s">
        <v>148</v>
      </c>
      <c r="U9" s="7" t="s">
        <v>11</v>
      </c>
      <c r="V9" t="s">
        <v>155</v>
      </c>
      <c r="X9" s="14">
        <v>42928</v>
      </c>
      <c r="Y9" s="14">
        <v>42928</v>
      </c>
      <c r="Z9" s="16" t="s">
        <v>177</v>
      </c>
      <c r="AD9" s="7">
        <v>1</v>
      </c>
      <c r="AF9" s="7">
        <v>1</v>
      </c>
      <c r="AL9" s="10">
        <v>43026</v>
      </c>
      <c r="AM9" s="7" t="s">
        <v>149</v>
      </c>
      <c r="AN9" s="7">
        <v>2017</v>
      </c>
      <c r="AO9" s="10">
        <v>43008</v>
      </c>
      <c r="AP9" s="12" t="s">
        <v>197</v>
      </c>
    </row>
    <row r="10" spans="1:42" ht="12.75">
      <c r="A10" t="s">
        <v>153</v>
      </c>
      <c r="B10" t="s">
        <v>1</v>
      </c>
      <c r="C10" s="7">
        <v>2017</v>
      </c>
      <c r="D10" s="7" t="s">
        <v>154</v>
      </c>
      <c r="E10">
        <v>467</v>
      </c>
      <c r="F10" s="9" t="s">
        <v>146</v>
      </c>
      <c r="G10" s="16" t="s">
        <v>171</v>
      </c>
      <c r="H10" t="s">
        <v>156</v>
      </c>
      <c r="I10">
        <v>3</v>
      </c>
      <c r="J10" s="7">
        <v>3</v>
      </c>
      <c r="K10" s="7" t="s">
        <v>147</v>
      </c>
      <c r="L10" s="7" t="s">
        <v>147</v>
      </c>
      <c r="M10">
        <v>467</v>
      </c>
      <c r="N10" s="14">
        <v>42957</v>
      </c>
      <c r="O10">
        <v>11000</v>
      </c>
      <c r="P10">
        <v>12760</v>
      </c>
      <c r="S10" s="7" t="s">
        <v>148</v>
      </c>
      <c r="U10" s="7" t="s">
        <v>11</v>
      </c>
      <c r="V10" t="s">
        <v>156</v>
      </c>
      <c r="X10" s="14">
        <v>42957</v>
      </c>
      <c r="Y10" s="14">
        <v>42957</v>
      </c>
      <c r="Z10" s="16" t="s">
        <v>178</v>
      </c>
      <c r="AD10" s="7">
        <v>1</v>
      </c>
      <c r="AF10" s="7">
        <v>1</v>
      </c>
      <c r="AL10" s="10">
        <v>43026</v>
      </c>
      <c r="AM10" s="7" t="s">
        <v>149</v>
      </c>
      <c r="AN10" s="7">
        <v>2017</v>
      </c>
      <c r="AO10" s="10">
        <v>43008</v>
      </c>
      <c r="AP10" s="12" t="s">
        <v>197</v>
      </c>
    </row>
    <row r="11" spans="1:42" ht="12.75">
      <c r="A11" t="s">
        <v>153</v>
      </c>
      <c r="B11" t="s">
        <v>1</v>
      </c>
      <c r="C11" s="7">
        <v>2017</v>
      </c>
      <c r="D11" s="7" t="s">
        <v>154</v>
      </c>
      <c r="E11">
        <v>135</v>
      </c>
      <c r="F11" s="9" t="s">
        <v>146</v>
      </c>
      <c r="G11" s="16" t="s">
        <v>172</v>
      </c>
      <c r="H11" t="s">
        <v>158</v>
      </c>
      <c r="I11">
        <v>4</v>
      </c>
      <c r="J11" s="7">
        <v>4</v>
      </c>
      <c r="K11" s="7" t="s">
        <v>147</v>
      </c>
      <c r="L11" s="7" t="s">
        <v>147</v>
      </c>
      <c r="M11">
        <v>135</v>
      </c>
      <c r="N11" s="14">
        <v>42977</v>
      </c>
      <c r="O11">
        <v>8017.24</v>
      </c>
      <c r="P11">
        <v>9300</v>
      </c>
      <c r="S11" s="7" t="s">
        <v>148</v>
      </c>
      <c r="U11" s="7" t="s">
        <v>11</v>
      </c>
      <c r="V11" t="s">
        <v>158</v>
      </c>
      <c r="X11" s="14">
        <v>42977</v>
      </c>
      <c r="Y11" s="14">
        <v>42977</v>
      </c>
      <c r="Z11" s="16" t="s">
        <v>179</v>
      </c>
      <c r="AD11" s="7">
        <v>1</v>
      </c>
      <c r="AF11" s="7">
        <v>1</v>
      </c>
      <c r="AL11" s="10">
        <v>43026</v>
      </c>
      <c r="AM11" s="7" t="s">
        <v>149</v>
      </c>
      <c r="AN11" s="7">
        <v>2017</v>
      </c>
      <c r="AO11" s="10">
        <v>43008</v>
      </c>
      <c r="AP11" s="12" t="s">
        <v>197</v>
      </c>
    </row>
    <row r="12" spans="1:42" ht="12.75">
      <c r="A12" t="s">
        <v>153</v>
      </c>
      <c r="B12" t="s">
        <v>1</v>
      </c>
      <c r="C12" s="7">
        <v>2017</v>
      </c>
      <c r="D12" s="7" t="s">
        <v>154</v>
      </c>
      <c r="E12">
        <v>137</v>
      </c>
      <c r="F12" s="9" t="s">
        <v>146</v>
      </c>
      <c r="G12" s="16" t="s">
        <v>173</v>
      </c>
      <c r="H12" t="s">
        <v>159</v>
      </c>
      <c r="I12">
        <v>5</v>
      </c>
      <c r="J12" s="7">
        <v>5</v>
      </c>
      <c r="K12" s="7" t="s">
        <v>147</v>
      </c>
      <c r="L12" s="7" t="s">
        <v>147</v>
      </c>
      <c r="M12">
        <v>137</v>
      </c>
      <c r="N12" s="14">
        <v>42985</v>
      </c>
      <c r="O12">
        <v>10650</v>
      </c>
      <c r="P12">
        <v>12354</v>
      </c>
      <c r="S12" s="7" t="s">
        <v>148</v>
      </c>
      <c r="U12" s="7" t="s">
        <v>11</v>
      </c>
      <c r="V12" t="s">
        <v>159</v>
      </c>
      <c r="X12" s="14">
        <v>42985</v>
      </c>
      <c r="Y12" s="14">
        <v>42985</v>
      </c>
      <c r="Z12" s="16" t="s">
        <v>180</v>
      </c>
      <c r="AD12" s="7">
        <v>1</v>
      </c>
      <c r="AF12" s="7">
        <v>1</v>
      </c>
      <c r="AL12" s="10">
        <v>43026</v>
      </c>
      <c r="AM12" s="7" t="s">
        <v>149</v>
      </c>
      <c r="AN12" s="7">
        <v>2017</v>
      </c>
      <c r="AO12" s="10">
        <v>43008</v>
      </c>
      <c r="AP12" s="12" t="s">
        <v>197</v>
      </c>
    </row>
    <row r="13" spans="1:42" ht="12.75">
      <c r="A13" t="s">
        <v>153</v>
      </c>
      <c r="B13" t="s">
        <v>1</v>
      </c>
      <c r="C13" s="7">
        <v>2017</v>
      </c>
      <c r="D13" s="7" t="s">
        <v>154</v>
      </c>
      <c r="E13">
        <v>134</v>
      </c>
      <c r="F13" s="9" t="s">
        <v>146</v>
      </c>
      <c r="G13" s="16" t="s">
        <v>174</v>
      </c>
      <c r="H13" t="s">
        <v>161</v>
      </c>
      <c r="I13">
        <v>6</v>
      </c>
      <c r="J13" s="7">
        <v>6</v>
      </c>
      <c r="K13" s="7" t="s">
        <v>147</v>
      </c>
      <c r="L13" s="7" t="s">
        <v>147</v>
      </c>
      <c r="M13">
        <v>134</v>
      </c>
      <c r="N13" s="14">
        <v>42986</v>
      </c>
      <c r="O13">
        <v>8175.86</v>
      </c>
      <c r="P13">
        <v>9484</v>
      </c>
      <c r="S13" s="7" t="s">
        <v>148</v>
      </c>
      <c r="U13" s="7" t="s">
        <v>11</v>
      </c>
      <c r="V13" t="s">
        <v>161</v>
      </c>
      <c r="X13" s="14">
        <v>42986</v>
      </c>
      <c r="Y13" s="14">
        <v>42986</v>
      </c>
      <c r="Z13" s="16" t="s">
        <v>181</v>
      </c>
      <c r="AD13" s="7">
        <v>1</v>
      </c>
      <c r="AF13" s="7">
        <v>1</v>
      </c>
      <c r="AL13" s="10">
        <v>43026</v>
      </c>
      <c r="AM13" s="7" t="s">
        <v>149</v>
      </c>
      <c r="AN13" s="7">
        <v>2017</v>
      </c>
      <c r="AO13" s="10">
        <v>43008</v>
      </c>
      <c r="AP13" s="12" t="s">
        <v>197</v>
      </c>
    </row>
    <row r="14" spans="1:42" ht="12.75">
      <c r="A14" t="s">
        <v>153</v>
      </c>
      <c r="B14" t="s">
        <v>1</v>
      </c>
      <c r="C14" s="7">
        <v>2017</v>
      </c>
      <c r="D14" s="7" t="s">
        <v>154</v>
      </c>
      <c r="E14">
        <v>139</v>
      </c>
      <c r="F14" s="9" t="s">
        <v>146</v>
      </c>
      <c r="G14" s="16" t="s">
        <v>175</v>
      </c>
      <c r="H14" t="s">
        <v>160</v>
      </c>
      <c r="I14">
        <v>7</v>
      </c>
      <c r="J14" s="7">
        <v>7</v>
      </c>
      <c r="K14" s="7" t="s">
        <v>147</v>
      </c>
      <c r="L14" s="7" t="s">
        <v>147</v>
      </c>
      <c r="M14">
        <v>139</v>
      </c>
      <c r="N14" s="14">
        <v>42996</v>
      </c>
      <c r="O14">
        <v>8437.69</v>
      </c>
      <c r="P14">
        <v>9787.72</v>
      </c>
      <c r="S14" s="7" t="s">
        <v>148</v>
      </c>
      <c r="U14" s="7" t="s">
        <v>11</v>
      </c>
      <c r="V14" t="s">
        <v>160</v>
      </c>
      <c r="X14" s="14">
        <v>42996</v>
      </c>
      <c r="Y14" s="14">
        <v>42996</v>
      </c>
      <c r="Z14" s="16" t="s">
        <v>182</v>
      </c>
      <c r="AD14" s="7">
        <v>1</v>
      </c>
      <c r="AF14" s="7">
        <v>1</v>
      </c>
      <c r="AL14" s="10">
        <v>43026</v>
      </c>
      <c r="AM14" s="7" t="s">
        <v>149</v>
      </c>
      <c r="AN14" s="7">
        <v>2017</v>
      </c>
      <c r="AO14" s="10">
        <v>43008</v>
      </c>
      <c r="AP14" s="12" t="s">
        <v>197</v>
      </c>
    </row>
  </sheetData>
  <sheetProtection/>
  <mergeCells count="1">
    <mergeCell ref="A6:AP6"/>
  </mergeCells>
  <dataValidations count="3">
    <dataValidation type="list" allowBlank="1" showInputMessage="1" showErrorMessage="1" sqref="U8:U14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hyperlinks>
    <hyperlink ref="G9" r:id="rId1" display="http://transparencia.uady.mx/sitios/tizimin/documentos_publicos/Frac.%2028B%20HPCar/2017/3tri/2.docx"/>
    <hyperlink ref="G10" r:id="rId2" display="http://transparencia.uady.mx/sitios/tizimin/documentos_publicos/Frac.%2028B%20HPCar/2017/3tri/3.docx"/>
    <hyperlink ref="G11" r:id="rId3" display="http://transparencia.uady.mx/sitios/tizimin/documentos_publicos/Frac.%2028B%20HPCar/2017/3tri/4.docx"/>
    <hyperlink ref="G12" r:id="rId4" display="http://transparencia.uady.mx/sitios/tizimin/documentos_publicos/Frac.%2028B%20HPCar/2017/3tri/5.docx"/>
    <hyperlink ref="G13" r:id="rId5" display="http://transparencia.uady.mx/sitios/tizimin/documentos_publicos/Frac.%2028B%20HPCar/2017/3tri/6.docx"/>
    <hyperlink ref="G14" r:id="rId6" display="http://transparencia.uady.mx/sitios/tizimin/documentos_publicos/Frac.%2028B%20HPCar/2017/3tri/7.docx"/>
    <hyperlink ref="Z8" r:id="rId7" display="http://transparencia.uady.mx/sitios/tizimin/documentos_publicos/Frac.%2028B%20Fact/2017/3tri/1.docx"/>
    <hyperlink ref="Z9" r:id="rId8" display="http://transparencia.uady.mx/sitios/tizimin/documentos_publicos/Frac.%2028B%20Fact/2017/3tri/2.docx"/>
    <hyperlink ref="Z10" r:id="rId9" display="http://transparencia.uady.mx/sitios/tizimin/documentos_publicos/Frac.%2028B%20Fact/2017/3tri/3.docx"/>
    <hyperlink ref="Z11" r:id="rId10" display="http://transparencia.uady.mx/sitios/tizimin/documentos_publicos/Frac.%2028B%20Fact/2017/3tri/4.docx"/>
    <hyperlink ref="Z12" r:id="rId11" display="http://transparencia.uady.mx/sitios/tizimin/documentos_publicos/Frac.%2028B%20Fact/2017/3tri/5.docx"/>
    <hyperlink ref="Z13" r:id="rId12" display="http://transparencia.uady.mx/sitios/tizimin/documentos_publicos/Frac.%2028B%20Fact/2017/3tri/6.docx"/>
    <hyperlink ref="Z14" r:id="rId13" display="http://transparencia.uady.mx/sitios/tizimin/documentos_publicos/Frac.%2028B%20Fact/2017/3tri/7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84" zoomScaleNormal="84"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7.7109375" style="0" customWidth="1"/>
    <col min="6" max="6" width="29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162</v>
      </c>
      <c r="C4" t="s">
        <v>163</v>
      </c>
      <c r="D4" t="s">
        <v>164</v>
      </c>
      <c r="F4">
        <v>12335</v>
      </c>
    </row>
    <row r="5" spans="1:6" ht="12.75">
      <c r="A5">
        <v>1</v>
      </c>
      <c r="E5" t="s">
        <v>183</v>
      </c>
      <c r="F5">
        <v>14500</v>
      </c>
    </row>
    <row r="6" spans="1:6" ht="12.75">
      <c r="A6">
        <v>1</v>
      </c>
      <c r="E6" t="s">
        <v>184</v>
      </c>
      <c r="F6">
        <v>15500</v>
      </c>
    </row>
    <row r="7" spans="1:6" ht="12.75">
      <c r="A7">
        <v>2</v>
      </c>
      <c r="B7" t="s">
        <v>150</v>
      </c>
      <c r="C7" t="s">
        <v>151</v>
      </c>
      <c r="D7" t="s">
        <v>152</v>
      </c>
      <c r="F7">
        <v>14702.42</v>
      </c>
    </row>
    <row r="8" spans="1:6" ht="12.75">
      <c r="A8">
        <v>2</v>
      </c>
      <c r="B8" t="s">
        <v>185</v>
      </c>
      <c r="C8" t="s">
        <v>186</v>
      </c>
      <c r="D8" t="s">
        <v>187</v>
      </c>
      <c r="F8">
        <v>21355.54</v>
      </c>
    </row>
    <row r="9" spans="1:6" ht="12.75">
      <c r="A9">
        <v>2</v>
      </c>
      <c r="B9" t="s">
        <v>188</v>
      </c>
      <c r="C9" t="s">
        <v>189</v>
      </c>
      <c r="D9" t="s">
        <v>190</v>
      </c>
      <c r="F9">
        <v>17778.16</v>
      </c>
    </row>
    <row r="10" spans="1:6" ht="12.75">
      <c r="A10">
        <v>3</v>
      </c>
      <c r="E10" t="s">
        <v>165</v>
      </c>
      <c r="F10">
        <v>12760</v>
      </c>
    </row>
    <row r="11" spans="1:6" ht="12.75">
      <c r="A11">
        <v>3</v>
      </c>
      <c r="E11" t="s">
        <v>191</v>
      </c>
      <c r="F11">
        <v>15312</v>
      </c>
    </row>
    <row r="12" spans="1:6" ht="12.75">
      <c r="A12">
        <v>3</v>
      </c>
      <c r="E12" t="s">
        <v>192</v>
      </c>
      <c r="F12">
        <v>17585.6</v>
      </c>
    </row>
    <row r="13" spans="1:6" ht="12.75">
      <c r="A13">
        <v>4</v>
      </c>
      <c r="B13" t="s">
        <v>162</v>
      </c>
      <c r="C13" t="s">
        <v>163</v>
      </c>
      <c r="D13" t="s">
        <v>164</v>
      </c>
      <c r="F13">
        <v>9300</v>
      </c>
    </row>
    <row r="14" spans="1:6" ht="12.75">
      <c r="A14">
        <v>4</v>
      </c>
      <c r="E14" t="s">
        <v>183</v>
      </c>
      <c r="F14">
        <v>14500</v>
      </c>
    </row>
    <row r="15" spans="1:6" ht="12.75">
      <c r="A15">
        <v>4</v>
      </c>
      <c r="E15" t="s">
        <v>184</v>
      </c>
      <c r="F15">
        <v>15500</v>
      </c>
    </row>
    <row r="16" spans="1:6" ht="12.75">
      <c r="A16">
        <v>5</v>
      </c>
      <c r="B16" t="s">
        <v>162</v>
      </c>
      <c r="C16" t="s">
        <v>163</v>
      </c>
      <c r="D16" t="s">
        <v>164</v>
      </c>
      <c r="F16">
        <v>12354</v>
      </c>
    </row>
    <row r="17" spans="1:6" ht="12.75">
      <c r="A17">
        <v>5</v>
      </c>
      <c r="E17" t="s">
        <v>183</v>
      </c>
      <c r="F17">
        <v>14500</v>
      </c>
    </row>
    <row r="18" spans="1:6" ht="12.75">
      <c r="A18">
        <v>5</v>
      </c>
      <c r="E18" t="s">
        <v>184</v>
      </c>
      <c r="F18">
        <v>15500</v>
      </c>
    </row>
    <row r="19" spans="1:6" ht="12.75">
      <c r="A19">
        <v>6</v>
      </c>
      <c r="B19" t="s">
        <v>166</v>
      </c>
      <c r="C19" t="s">
        <v>167</v>
      </c>
      <c r="D19" t="s">
        <v>168</v>
      </c>
      <c r="F19">
        <v>9484</v>
      </c>
    </row>
    <row r="20" spans="1:6" ht="12.75">
      <c r="A20">
        <v>6</v>
      </c>
      <c r="B20" t="s">
        <v>193</v>
      </c>
      <c r="C20" t="s">
        <v>194</v>
      </c>
      <c r="D20" t="s">
        <v>195</v>
      </c>
      <c r="F20">
        <v>13340</v>
      </c>
    </row>
    <row r="21" spans="1:6" ht="12.75">
      <c r="A21">
        <v>6</v>
      </c>
      <c r="E21" t="s">
        <v>196</v>
      </c>
      <c r="F21">
        <v>11600</v>
      </c>
    </row>
    <row r="22" spans="1:6" ht="12.75">
      <c r="A22">
        <v>7</v>
      </c>
      <c r="B22" t="s">
        <v>150</v>
      </c>
      <c r="C22" t="s">
        <v>151</v>
      </c>
      <c r="D22" t="s">
        <v>152</v>
      </c>
      <c r="F22">
        <v>9787.72</v>
      </c>
    </row>
    <row r="23" spans="1:6" ht="12.75">
      <c r="A23">
        <v>7</v>
      </c>
      <c r="B23" t="s">
        <v>185</v>
      </c>
      <c r="C23" t="s">
        <v>186</v>
      </c>
      <c r="D23" t="s">
        <v>187</v>
      </c>
      <c r="F23">
        <v>13827.01</v>
      </c>
    </row>
    <row r="24" spans="1:6" ht="12.75">
      <c r="A24">
        <v>7</v>
      </c>
      <c r="B24" t="s">
        <v>188</v>
      </c>
      <c r="C24" t="s">
        <v>189</v>
      </c>
      <c r="D24" t="s">
        <v>190</v>
      </c>
      <c r="F24">
        <v>13090.33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4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162</v>
      </c>
      <c r="C4" t="s">
        <v>163</v>
      </c>
      <c r="D4" t="s">
        <v>164</v>
      </c>
    </row>
    <row r="5" spans="1:4" ht="12.75">
      <c r="A5">
        <v>2</v>
      </c>
      <c r="B5" t="s">
        <v>150</v>
      </c>
      <c r="C5" t="s">
        <v>151</v>
      </c>
      <c r="D5" t="s">
        <v>152</v>
      </c>
    </row>
    <row r="6" spans="1:5" ht="12.75">
      <c r="A6">
        <v>3</v>
      </c>
      <c r="E6" t="s">
        <v>165</v>
      </c>
    </row>
    <row r="7" spans="1:4" ht="12.75">
      <c r="A7">
        <v>4</v>
      </c>
      <c r="B7" t="s">
        <v>162</v>
      </c>
      <c r="C7" t="s">
        <v>163</v>
      </c>
      <c r="D7" t="s">
        <v>164</v>
      </c>
    </row>
    <row r="8" spans="1:4" ht="12.75">
      <c r="A8">
        <v>5</v>
      </c>
      <c r="B8" t="s">
        <v>162</v>
      </c>
      <c r="C8" t="s">
        <v>163</v>
      </c>
      <c r="D8" t="s">
        <v>164</v>
      </c>
    </row>
    <row r="9" spans="1:4" ht="12.75">
      <c r="A9">
        <v>6</v>
      </c>
      <c r="B9" t="s">
        <v>166</v>
      </c>
      <c r="C9" t="s">
        <v>167</v>
      </c>
      <c r="D9" t="s">
        <v>168</v>
      </c>
    </row>
    <row r="10" spans="1:4" ht="12.75">
      <c r="A10">
        <v>7</v>
      </c>
      <c r="B10" t="s">
        <v>150</v>
      </c>
      <c r="C10" t="s">
        <v>151</v>
      </c>
      <c r="D10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2017-06-30T17:09:44Z</dcterms:created>
  <dcterms:modified xsi:type="dcterms:W3CDTF">2017-10-17T13:19:34Z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