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<sst xmlns="http://schemas.openxmlformats.org/spreadsheetml/2006/main" count="330" uniqueCount="181">
  <si>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</si>
  <si>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</si>
  <si>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</si>
  <si>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</si>
  <si>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</si>
  <si>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</si>
  <si>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</si>
  <si>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</si>
  <si>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</si>
  <si>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</si>
  <si>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</si>
  <si>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</si>
  <si>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</si>
  <si>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</si>
  <si>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</si>
  <si>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</si>
  <si>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</si>
  <si>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</si>
  <si>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</si>
  <si>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</si>
  <si>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</si>
  <si>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</si>
  <si>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</si>
  <si>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</si>
  <si>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</si>
  <si>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</si>
  <si>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</si>
  <si>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</si>
  <si>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</si>
  <si>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</si>
  <si>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</si>
  <si>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</si>
  <si>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</si>
  <si>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</si>
  <si>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</si>
  <si>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</si>
  <si>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</si>
  <si>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</si>
  <si>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</si>
  <si>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</si>
  <si>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</si>
  <si>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</si>
  <si>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</si>
  <si>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</si>
  <si>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</si>
  <si>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</si>
  <si>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</si>
  <si>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</si>
  <si>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</si>
  <si>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</si>
  <si>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</si>
  <si>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</si>
  <si>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</si>
  <si>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</si>
  <si>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</si>
  <si>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</si>
  <si>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</si>
  <si>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</si>
  <si>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</si>
  <si>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</si>
  <si>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</si>
  <si>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</si>
  <si>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</si>
  <si>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</si>
  <si>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</si>
  <si>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</si>
  <si>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</si>
  <si>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</si>
  <si>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</si>
  <si>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</si>
  <si>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</si>
  <si>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</si>
  <si>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</si>
  <si>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</si>
  <si>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</si>
  <si>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</si>
  <si>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</si>
  <si>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</si>
  <si>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</si>
  <si>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</si>
  <si>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</si>
  <si>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</si>
  <si>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</si>
  <si>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</si>
  <si>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</si>
  <si>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</si>
  <si>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</si>
  <si>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</si>
  <si>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</si>
  <si>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</si>
  <si>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</si>
  <si>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</si>
  <si>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</si>
  <si>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</si>
  <si>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</si>
  <si>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</si>
  <si>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</si>
  <si>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</si>
  <si>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</si>
  <si>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</si>
  <si>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</si>
  <si>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</si>
  <si>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</si>
  <si>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</si>
  <si>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</si>
  <si>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</si>
  <si>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</si>
  <si>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</si>
  <si>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</si>
  <si>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</si>
  <si>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</si>
  <si>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</si>
  <si>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</si>
  <si>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</si>
  <si>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Atencion Integral de la Salud</t>
  </si>
  <si>
    <t>Francisco</t>
  </si>
  <si>
    <t>Esparza</t>
  </si>
  <si>
    <t>Ros</t>
  </si>
  <si>
    <t>Ingresos por Servicios Institucionales</t>
  </si>
  <si>
    <t>Elena Estefanía</t>
  </si>
  <si>
    <t xml:space="preserve">Aranda </t>
  </si>
  <si>
    <t>Campos</t>
  </si>
  <si>
    <t>Monica</t>
  </si>
  <si>
    <t>Cervantes</t>
  </si>
  <si>
    <t>Quincenal</t>
  </si>
  <si>
    <t>Mario Jehiel</t>
  </si>
  <si>
    <t>Arguello</t>
  </si>
  <si>
    <t>Bolio</t>
  </si>
  <si>
    <t>Wendy Alejandra</t>
  </si>
  <si>
    <t>Cachon</t>
  </si>
  <si>
    <t>Solis</t>
  </si>
  <si>
    <t>Joel Efrain</t>
  </si>
  <si>
    <t>Canul</t>
  </si>
  <si>
    <t>May</t>
  </si>
  <si>
    <t>Daniel</t>
  </si>
  <si>
    <t>Gomez</t>
  </si>
  <si>
    <t>Gibal</t>
  </si>
  <si>
    <t>Jorge Moises</t>
  </si>
  <si>
    <t>Kantún</t>
  </si>
  <si>
    <t>Sánchez</t>
  </si>
  <si>
    <t>Blanca Guadalupe</t>
  </si>
  <si>
    <t xml:space="preserve">Puerto </t>
  </si>
  <si>
    <t>Gonzalez</t>
  </si>
  <si>
    <t>solo estuvo hasta el mes de febrero 2015</t>
  </si>
  <si>
    <t>solo estuvo el mes de enero 2015</t>
  </si>
  <si>
    <t>Maria Jose</t>
  </si>
  <si>
    <t xml:space="preserve">Martín </t>
  </si>
  <si>
    <t>Ortiz</t>
  </si>
  <si>
    <t>Mayra Janeth</t>
  </si>
  <si>
    <t>Priego</t>
  </si>
  <si>
    <t xml:space="preserve">Ramos </t>
  </si>
  <si>
    <t>empieza en marzo 2015</t>
  </si>
  <si>
    <t>Mario Alberto</t>
  </si>
  <si>
    <t>Viveros</t>
  </si>
  <si>
    <t>Banda</t>
  </si>
  <si>
    <t>Borunda</t>
  </si>
  <si>
    <t>hasta Julio 2015 estuvo</t>
  </si>
  <si>
    <t>comienza la segunda quincena de marzo 2015 y termina hasta la primera quincena del mes de agosto 2015</t>
  </si>
  <si>
    <t>Jose Humberto</t>
  </si>
  <si>
    <t>Polanco</t>
  </si>
  <si>
    <t>Noh</t>
  </si>
  <si>
    <t>Emeriethe de Jesus</t>
  </si>
  <si>
    <t>Silva</t>
  </si>
  <si>
    <t>Parra</t>
  </si>
  <si>
    <t>comienza la primera quincena de sep. 2015</t>
  </si>
  <si>
    <t xml:space="preserve">hasta la primera de sep 2015 </t>
  </si>
  <si>
    <t>comienza a partir de la primera de sep 2015</t>
  </si>
  <si>
    <t>Caballero</t>
  </si>
  <si>
    <t>Pavón</t>
  </si>
  <si>
    <t>Dianely Aracid</t>
  </si>
  <si>
    <t>Gerardo Andrés</t>
  </si>
  <si>
    <t>Alfaro</t>
  </si>
  <si>
    <t>Cárdenas</t>
  </si>
  <si>
    <t>comienza a partir de de la segunda quincena de sep 2015</t>
  </si>
  <si>
    <t>Michael Jones</t>
  </si>
  <si>
    <t>Marfell</t>
  </si>
  <si>
    <t>Jones</t>
  </si>
  <si>
    <t>unico</t>
  </si>
  <si>
    <t>Ingresos Propios</t>
  </si>
  <si>
    <t>01/01/2015 a 31/12/2015</t>
  </si>
  <si>
    <t>http://www.transparencia.uady.mx/sitios/uais/documentos_publicos/2015/Fracci%C3%B3n%20XXVI/PROYECTO%20SS%20UAIS%202015-2016.pdf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</si>
</sst>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R2">
      <selection activeCell="Y15" sqref="Y15"/>
    </sheetView>
  </sheetViews>
  <sheetFormatPr defaultColWidth="9.140625" defaultRowHeight="12.75"/>
  <cols>
    <col min="1" max="1" width="20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s="5" customFormat="1" ht="12.75">
      <c r="A8" s="5">
        <v>2015</v>
      </c>
      <c r="B8" s="5" t="s">
        <v>179</v>
      </c>
      <c r="C8" s="5" t="s">
        <v>0</v>
      </c>
      <c r="D8" s="7">
        <v>42144</v>
      </c>
      <c r="E8" s="5" t="s">
        <v>180</v>
      </c>
      <c r="F8" s="5">
        <v>1</v>
      </c>
      <c r="G8" s="5" t="s">
        <v>114</v>
      </c>
      <c r="I8" s="5" t="s">
        <v>8</v>
      </c>
      <c r="K8" s="5" t="s">
        <v>115</v>
      </c>
      <c r="L8" s="5" t="s">
        <v>116</v>
      </c>
      <c r="M8" s="5" t="s">
        <v>117</v>
      </c>
      <c r="O8" s="5">
        <v>26738</v>
      </c>
      <c r="P8" s="5">
        <v>26738</v>
      </c>
      <c r="Q8" s="5" t="s">
        <v>177</v>
      </c>
      <c r="R8" s="7">
        <v>42165</v>
      </c>
      <c r="T8" s="7">
        <v>42830</v>
      </c>
      <c r="U8" s="5" t="s">
        <v>114</v>
      </c>
      <c r="V8" s="5">
        <v>2015</v>
      </c>
      <c r="W8" s="7">
        <v>42369</v>
      </c>
    </row>
    <row r="9" spans="1:23" ht="12.75">
      <c r="A9">
        <v>2015</v>
      </c>
      <c r="B9" t="s">
        <v>179</v>
      </c>
      <c r="C9" t="s">
        <v>0</v>
      </c>
      <c r="D9" s="4">
        <v>42158</v>
      </c>
      <c r="E9" t="s">
        <v>180</v>
      </c>
      <c r="F9">
        <v>2</v>
      </c>
      <c r="G9" t="s">
        <v>114</v>
      </c>
      <c r="I9" t="s">
        <v>8</v>
      </c>
      <c r="K9" t="s">
        <v>122</v>
      </c>
      <c r="L9" s="6" t="s">
        <v>123</v>
      </c>
      <c r="M9" s="6" t="s">
        <v>155</v>
      </c>
      <c r="O9">
        <v>4738.52</v>
      </c>
      <c r="P9">
        <v>4738.52</v>
      </c>
      <c r="Q9" t="s">
        <v>177</v>
      </c>
      <c r="R9" s="4">
        <v>42186</v>
      </c>
      <c r="T9" s="7">
        <v>42830</v>
      </c>
      <c r="U9" t="s">
        <v>114</v>
      </c>
      <c r="V9">
        <v>2015</v>
      </c>
      <c r="W9" s="7">
        <v>42369</v>
      </c>
    </row>
    <row r="10" spans="1:24" ht="12.75">
      <c r="A10">
        <v>2015</v>
      </c>
      <c r="B10" t="s">
        <v>179</v>
      </c>
      <c r="C10" t="s">
        <v>3</v>
      </c>
      <c r="D10" s="7">
        <v>42311</v>
      </c>
      <c r="E10" t="s">
        <v>180</v>
      </c>
      <c r="F10">
        <v>3</v>
      </c>
      <c r="G10" t="s">
        <v>114</v>
      </c>
      <c r="I10" t="s">
        <v>8</v>
      </c>
      <c r="K10" t="s">
        <v>119</v>
      </c>
      <c r="L10" s="5" t="s">
        <v>120</v>
      </c>
      <c r="M10" s="5" t="s">
        <v>121</v>
      </c>
      <c r="O10">
        <v>750</v>
      </c>
      <c r="P10">
        <v>750</v>
      </c>
      <c r="Q10" t="s">
        <v>124</v>
      </c>
      <c r="R10" s="4">
        <v>42340</v>
      </c>
      <c r="T10" s="7">
        <v>42830</v>
      </c>
      <c r="U10" t="s">
        <v>114</v>
      </c>
      <c r="V10">
        <v>2015</v>
      </c>
      <c r="W10" s="7">
        <v>42369</v>
      </c>
      <c r="X10" t="s">
        <v>156</v>
      </c>
    </row>
    <row r="11" spans="1:24" ht="12.75">
      <c r="A11">
        <v>2015</v>
      </c>
      <c r="B11" t="s">
        <v>179</v>
      </c>
      <c r="C11" t="s">
        <v>3</v>
      </c>
      <c r="D11" s="7">
        <v>42311</v>
      </c>
      <c r="E11" t="s">
        <v>180</v>
      </c>
      <c r="F11">
        <v>4</v>
      </c>
      <c r="G11" t="s">
        <v>114</v>
      </c>
      <c r="I11" t="s">
        <v>8</v>
      </c>
      <c r="K11" t="s">
        <v>125</v>
      </c>
      <c r="L11" s="5" t="s">
        <v>126</v>
      </c>
      <c r="M11" s="5" t="s">
        <v>127</v>
      </c>
      <c r="O11">
        <v>750</v>
      </c>
      <c r="P11">
        <v>750</v>
      </c>
      <c r="Q11" t="s">
        <v>124</v>
      </c>
      <c r="R11" s="4">
        <v>42340</v>
      </c>
      <c r="T11" s="7">
        <v>42830</v>
      </c>
      <c r="U11" t="s">
        <v>114</v>
      </c>
      <c r="V11">
        <v>2015</v>
      </c>
      <c r="W11" s="7">
        <v>42369</v>
      </c>
      <c r="X11" t="s">
        <v>144</v>
      </c>
    </row>
    <row r="12" spans="1:24" ht="12.75">
      <c r="A12">
        <v>2015</v>
      </c>
      <c r="B12" t="s">
        <v>179</v>
      </c>
      <c r="C12" t="s">
        <v>3</v>
      </c>
      <c r="D12" s="7">
        <v>42311</v>
      </c>
      <c r="E12" t="s">
        <v>180</v>
      </c>
      <c r="F12">
        <v>5</v>
      </c>
      <c r="G12" t="s">
        <v>114</v>
      </c>
      <c r="I12" t="s">
        <v>8</v>
      </c>
      <c r="K12" t="s">
        <v>128</v>
      </c>
      <c r="L12" s="5" t="s">
        <v>129</v>
      </c>
      <c r="M12" s="5" t="s">
        <v>130</v>
      </c>
      <c r="O12">
        <v>500</v>
      </c>
      <c r="P12">
        <v>500</v>
      </c>
      <c r="Q12" t="s">
        <v>124</v>
      </c>
      <c r="R12" s="4">
        <v>42340</v>
      </c>
      <c r="T12" s="7">
        <v>42830</v>
      </c>
      <c r="U12" t="s">
        <v>114</v>
      </c>
      <c r="V12">
        <v>2015</v>
      </c>
      <c r="W12" s="7">
        <v>42369</v>
      </c>
      <c r="X12" t="s">
        <v>143</v>
      </c>
    </row>
    <row r="13" spans="1:24" ht="12.75">
      <c r="A13">
        <v>2015</v>
      </c>
      <c r="B13" t="s">
        <v>179</v>
      </c>
      <c r="C13" t="s">
        <v>3</v>
      </c>
      <c r="D13" s="7">
        <v>42311</v>
      </c>
      <c r="E13" t="s">
        <v>180</v>
      </c>
      <c r="F13">
        <v>6</v>
      </c>
      <c r="G13" t="s">
        <v>114</v>
      </c>
      <c r="I13" t="s">
        <v>8</v>
      </c>
      <c r="K13" t="s">
        <v>131</v>
      </c>
      <c r="L13" s="5" t="s">
        <v>132</v>
      </c>
      <c r="M13" s="5" t="s">
        <v>133</v>
      </c>
      <c r="O13">
        <v>750</v>
      </c>
      <c r="P13">
        <v>750</v>
      </c>
      <c r="Q13" t="s">
        <v>124</v>
      </c>
      <c r="R13" s="4">
        <v>42340</v>
      </c>
      <c r="T13" s="7">
        <v>42830</v>
      </c>
      <c r="U13" t="s">
        <v>114</v>
      </c>
      <c r="V13">
        <v>2015</v>
      </c>
      <c r="W13" s="7">
        <v>42369</v>
      </c>
      <c r="X13" t="s">
        <v>144</v>
      </c>
    </row>
    <row r="14" spans="1:23" ht="12.75">
      <c r="A14">
        <v>2015</v>
      </c>
      <c r="B14" t="s">
        <v>179</v>
      </c>
      <c r="C14" t="s">
        <v>3</v>
      </c>
      <c r="D14" s="7">
        <v>42311</v>
      </c>
      <c r="E14" t="s">
        <v>180</v>
      </c>
      <c r="F14">
        <v>7</v>
      </c>
      <c r="G14" t="s">
        <v>114</v>
      </c>
      <c r="I14" t="s">
        <v>8</v>
      </c>
      <c r="K14" t="s">
        <v>134</v>
      </c>
      <c r="L14" s="5" t="s">
        <v>135</v>
      </c>
      <c r="M14" s="5" t="s">
        <v>136</v>
      </c>
      <c r="O14">
        <v>1000</v>
      </c>
      <c r="P14">
        <v>1000</v>
      </c>
      <c r="Q14" t="s">
        <v>124</v>
      </c>
      <c r="R14" s="4">
        <v>42340</v>
      </c>
      <c r="T14" s="7">
        <v>42830</v>
      </c>
      <c r="U14" t="s">
        <v>114</v>
      </c>
      <c r="V14">
        <v>2015</v>
      </c>
      <c r="W14" s="7">
        <v>42369</v>
      </c>
    </row>
    <row r="15" spans="1:24" ht="12.75">
      <c r="A15">
        <v>2015</v>
      </c>
      <c r="B15" t="s">
        <v>179</v>
      </c>
      <c r="C15" t="s">
        <v>3</v>
      </c>
      <c r="D15" s="7">
        <v>42311</v>
      </c>
      <c r="E15" t="s">
        <v>180</v>
      </c>
      <c r="F15">
        <v>8</v>
      </c>
      <c r="G15" t="s">
        <v>114</v>
      </c>
      <c r="I15" t="s">
        <v>8</v>
      </c>
      <c r="K15" t="s">
        <v>137</v>
      </c>
      <c r="L15" s="5" t="s">
        <v>138</v>
      </c>
      <c r="M15" s="5" t="s">
        <v>139</v>
      </c>
      <c r="O15">
        <v>1000</v>
      </c>
      <c r="P15">
        <v>1000</v>
      </c>
      <c r="Q15" t="s">
        <v>124</v>
      </c>
      <c r="R15" s="4">
        <v>42340</v>
      </c>
      <c r="T15" s="7">
        <v>42830</v>
      </c>
      <c r="U15" t="s">
        <v>114</v>
      </c>
      <c r="V15">
        <v>2015</v>
      </c>
      <c r="W15" s="7">
        <v>42369</v>
      </c>
      <c r="X15" t="s">
        <v>156</v>
      </c>
    </row>
    <row r="16" spans="1:24" ht="12.75">
      <c r="A16">
        <v>2015</v>
      </c>
      <c r="B16" t="s">
        <v>179</v>
      </c>
      <c r="C16" t="s">
        <v>3</v>
      </c>
      <c r="D16" s="7">
        <v>42311</v>
      </c>
      <c r="E16" t="s">
        <v>180</v>
      </c>
      <c r="F16">
        <v>9</v>
      </c>
      <c r="G16" t="s">
        <v>114</v>
      </c>
      <c r="I16" t="s">
        <v>8</v>
      </c>
      <c r="K16" t="s">
        <v>140</v>
      </c>
      <c r="L16" s="5" t="s">
        <v>141</v>
      </c>
      <c r="M16" s="5" t="s">
        <v>142</v>
      </c>
      <c r="O16">
        <v>1750</v>
      </c>
      <c r="P16">
        <v>1750</v>
      </c>
      <c r="Q16" t="s">
        <v>124</v>
      </c>
      <c r="R16" s="4">
        <v>42340</v>
      </c>
      <c r="T16" s="7">
        <v>42830</v>
      </c>
      <c r="U16" t="s">
        <v>114</v>
      </c>
      <c r="V16">
        <v>2015</v>
      </c>
      <c r="W16" s="7">
        <v>42369</v>
      </c>
      <c r="X16" t="s">
        <v>165</v>
      </c>
    </row>
    <row r="17" spans="1:24" ht="12.75">
      <c r="A17">
        <v>2015</v>
      </c>
      <c r="B17" t="s">
        <v>179</v>
      </c>
      <c r="C17" t="s">
        <v>3</v>
      </c>
      <c r="D17" s="7">
        <v>42311</v>
      </c>
      <c r="E17" t="s">
        <v>180</v>
      </c>
      <c r="F17">
        <v>10</v>
      </c>
      <c r="G17" t="s">
        <v>114</v>
      </c>
      <c r="I17" t="s">
        <v>8</v>
      </c>
      <c r="K17" t="s">
        <v>145</v>
      </c>
      <c r="L17" s="5" t="s">
        <v>146</v>
      </c>
      <c r="M17" s="5" t="s">
        <v>147</v>
      </c>
      <c r="O17">
        <v>750</v>
      </c>
      <c r="P17">
        <v>750</v>
      </c>
      <c r="Q17" t="s">
        <v>124</v>
      </c>
      <c r="R17" s="4">
        <v>42340</v>
      </c>
      <c r="T17" s="7">
        <v>42830</v>
      </c>
      <c r="U17" t="s">
        <v>114</v>
      </c>
      <c r="V17">
        <v>2015</v>
      </c>
      <c r="W17" s="7">
        <v>42369</v>
      </c>
      <c r="X17" t="s">
        <v>151</v>
      </c>
    </row>
    <row r="18" spans="1:24" ht="12.75">
      <c r="A18">
        <v>2015</v>
      </c>
      <c r="B18" t="s">
        <v>179</v>
      </c>
      <c r="C18" t="s">
        <v>3</v>
      </c>
      <c r="D18" s="7">
        <v>42311</v>
      </c>
      <c r="E18" t="s">
        <v>180</v>
      </c>
      <c r="F18">
        <v>11</v>
      </c>
      <c r="G18" t="s">
        <v>114</v>
      </c>
      <c r="I18" t="s">
        <v>8</v>
      </c>
      <c r="K18" t="s">
        <v>148</v>
      </c>
      <c r="L18" s="5" t="s">
        <v>149</v>
      </c>
      <c r="M18" s="5" t="s">
        <v>150</v>
      </c>
      <c r="O18">
        <v>750</v>
      </c>
      <c r="P18">
        <v>750</v>
      </c>
      <c r="Q18" t="s">
        <v>124</v>
      </c>
      <c r="R18" s="4">
        <v>42340</v>
      </c>
      <c r="T18" s="7">
        <v>42830</v>
      </c>
      <c r="U18" t="s">
        <v>114</v>
      </c>
      <c r="V18">
        <v>2015</v>
      </c>
      <c r="W18" s="7">
        <v>42369</v>
      </c>
      <c r="X18" t="s">
        <v>151</v>
      </c>
    </row>
    <row r="19" spans="1:24" ht="12.75">
      <c r="A19">
        <v>2015</v>
      </c>
      <c r="B19" t="s">
        <v>179</v>
      </c>
      <c r="C19" t="s">
        <v>3</v>
      </c>
      <c r="D19" s="7">
        <v>42311</v>
      </c>
      <c r="E19" t="s">
        <v>180</v>
      </c>
      <c r="F19">
        <v>12</v>
      </c>
      <c r="G19" t="s">
        <v>114</v>
      </c>
      <c r="I19" t="s">
        <v>8</v>
      </c>
      <c r="K19" t="s">
        <v>152</v>
      </c>
      <c r="L19" s="5" t="s">
        <v>153</v>
      </c>
      <c r="M19" s="5" t="s">
        <v>154</v>
      </c>
      <c r="O19">
        <v>500</v>
      </c>
      <c r="P19">
        <v>500</v>
      </c>
      <c r="Q19" t="s">
        <v>124</v>
      </c>
      <c r="R19" s="4">
        <v>42340</v>
      </c>
      <c r="T19" s="7">
        <v>42830</v>
      </c>
      <c r="U19" t="s">
        <v>114</v>
      </c>
      <c r="V19">
        <v>2015</v>
      </c>
      <c r="W19" s="7">
        <v>42369</v>
      </c>
      <c r="X19" t="s">
        <v>157</v>
      </c>
    </row>
    <row r="20" spans="1:24" ht="12.75">
      <c r="A20">
        <v>2015</v>
      </c>
      <c r="B20" t="s">
        <v>179</v>
      </c>
      <c r="C20" t="s">
        <v>3</v>
      </c>
      <c r="D20" s="7">
        <v>42311</v>
      </c>
      <c r="E20" t="s">
        <v>180</v>
      </c>
      <c r="F20">
        <v>13</v>
      </c>
      <c r="G20" t="s">
        <v>114</v>
      </c>
      <c r="I20" t="s">
        <v>8</v>
      </c>
      <c r="K20" t="s">
        <v>158</v>
      </c>
      <c r="L20" s="5" t="s">
        <v>159</v>
      </c>
      <c r="M20" s="5" t="s">
        <v>160</v>
      </c>
      <c r="O20">
        <v>1000</v>
      </c>
      <c r="P20">
        <v>1000</v>
      </c>
      <c r="Q20" s="5" t="s">
        <v>124</v>
      </c>
      <c r="R20" s="4">
        <v>42340</v>
      </c>
      <c r="T20" s="7">
        <v>42830</v>
      </c>
      <c r="U20" t="s">
        <v>114</v>
      </c>
      <c r="V20">
        <v>2015</v>
      </c>
      <c r="W20" s="7">
        <v>42369</v>
      </c>
      <c r="X20" t="s">
        <v>164</v>
      </c>
    </row>
    <row r="21" spans="1:24" ht="12.75">
      <c r="A21">
        <v>2015</v>
      </c>
      <c r="B21" t="s">
        <v>179</v>
      </c>
      <c r="C21" t="s">
        <v>3</v>
      </c>
      <c r="D21" s="7">
        <v>42311</v>
      </c>
      <c r="E21" t="s">
        <v>180</v>
      </c>
      <c r="F21">
        <v>14</v>
      </c>
      <c r="G21" t="s">
        <v>114</v>
      </c>
      <c r="I21" t="s">
        <v>8</v>
      </c>
      <c r="K21" t="s">
        <v>161</v>
      </c>
      <c r="L21" s="5" t="s">
        <v>162</v>
      </c>
      <c r="M21" s="5" t="s">
        <v>163</v>
      </c>
      <c r="O21">
        <v>500</v>
      </c>
      <c r="P21">
        <v>500</v>
      </c>
      <c r="Q21" t="s">
        <v>124</v>
      </c>
      <c r="R21" s="4">
        <v>42340</v>
      </c>
      <c r="T21" s="7">
        <v>42830</v>
      </c>
      <c r="U21" t="s">
        <v>114</v>
      </c>
      <c r="V21">
        <v>2015</v>
      </c>
      <c r="W21" s="7">
        <v>42369</v>
      </c>
      <c r="X21" t="s">
        <v>164</v>
      </c>
    </row>
    <row r="22" spans="1:24" ht="12.75">
      <c r="A22">
        <v>2015</v>
      </c>
      <c r="B22" t="s">
        <v>179</v>
      </c>
      <c r="C22" t="s">
        <v>3</v>
      </c>
      <c r="D22" s="7">
        <v>42311</v>
      </c>
      <c r="E22" t="s">
        <v>180</v>
      </c>
      <c r="F22">
        <v>15</v>
      </c>
      <c r="G22" t="s">
        <v>114</v>
      </c>
      <c r="I22" t="s">
        <v>8</v>
      </c>
      <c r="K22" t="s">
        <v>169</v>
      </c>
      <c r="L22" s="5" t="s">
        <v>168</v>
      </c>
      <c r="M22" s="5" t="s">
        <v>167</v>
      </c>
      <c r="O22">
        <v>750</v>
      </c>
      <c r="P22">
        <v>750</v>
      </c>
      <c r="Q22" t="s">
        <v>124</v>
      </c>
      <c r="R22" s="4">
        <v>42340</v>
      </c>
      <c r="T22" s="7">
        <v>42830</v>
      </c>
      <c r="U22" t="s">
        <v>114</v>
      </c>
      <c r="V22">
        <v>2015</v>
      </c>
      <c r="W22" s="7">
        <v>42369</v>
      </c>
      <c r="X22" t="s">
        <v>166</v>
      </c>
    </row>
    <row r="23" spans="1:24" ht="12.75">
      <c r="A23">
        <v>2015</v>
      </c>
      <c r="B23" t="s">
        <v>179</v>
      </c>
      <c r="C23" t="s">
        <v>3</v>
      </c>
      <c r="D23" s="7">
        <v>42311</v>
      </c>
      <c r="E23" t="s">
        <v>180</v>
      </c>
      <c r="F23">
        <v>16</v>
      </c>
      <c r="G23" t="s">
        <v>114</v>
      </c>
      <c r="I23" t="s">
        <v>8</v>
      </c>
      <c r="K23" t="s">
        <v>170</v>
      </c>
      <c r="L23" s="5" t="s">
        <v>171</v>
      </c>
      <c r="M23" s="5" t="s">
        <v>172</v>
      </c>
      <c r="O23">
        <v>1750</v>
      </c>
      <c r="P23">
        <v>1750</v>
      </c>
      <c r="Q23" t="s">
        <v>124</v>
      </c>
      <c r="R23" s="4">
        <v>42340</v>
      </c>
      <c r="T23" s="7">
        <v>42830</v>
      </c>
      <c r="U23" t="s">
        <v>114</v>
      </c>
      <c r="V23">
        <v>2015</v>
      </c>
      <c r="W23" s="7">
        <v>42369</v>
      </c>
      <c r="X23" t="s">
        <v>173</v>
      </c>
    </row>
    <row r="24" spans="1:23" ht="12.75">
      <c r="A24">
        <v>2015</v>
      </c>
      <c r="B24" t="s">
        <v>179</v>
      </c>
      <c r="C24" t="s">
        <v>0</v>
      </c>
      <c r="D24" s="4">
        <v>42307</v>
      </c>
      <c r="E24" t="s">
        <v>180</v>
      </c>
      <c r="F24">
        <v>17</v>
      </c>
      <c r="G24" t="s">
        <v>114</v>
      </c>
      <c r="I24" t="s">
        <v>8</v>
      </c>
      <c r="K24" t="s">
        <v>174</v>
      </c>
      <c r="L24" s="5" t="s">
        <v>175</v>
      </c>
      <c r="M24" s="5" t="s">
        <v>176</v>
      </c>
      <c r="O24">
        <v>24364</v>
      </c>
      <c r="P24">
        <v>24364</v>
      </c>
      <c r="Q24" t="s">
        <v>177</v>
      </c>
      <c r="R24" s="4">
        <v>42186</v>
      </c>
      <c r="T24" s="7">
        <v>42830</v>
      </c>
      <c r="U24" t="s">
        <v>114</v>
      </c>
      <c r="V24">
        <v>2015</v>
      </c>
      <c r="W24" s="7">
        <v>42369</v>
      </c>
    </row>
  </sheetData>
  <sheetProtection/>
  <mergeCells count="1">
    <mergeCell ref="A6:X6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C8:C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8">
      <selection activeCell="B25" sqref="B2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4" width="9.140625" style="0" customWidth="1"/>
    <col min="5" max="5" width="13.710937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178</v>
      </c>
      <c r="C4">
        <v>26738</v>
      </c>
    </row>
    <row r="5" spans="1:3" ht="12.75">
      <c r="A5">
        <v>2</v>
      </c>
      <c r="B5" t="s">
        <v>178</v>
      </c>
      <c r="C5">
        <v>4738.52</v>
      </c>
    </row>
    <row r="6" spans="1:3" ht="12.75">
      <c r="A6">
        <v>3</v>
      </c>
      <c r="B6" t="s">
        <v>118</v>
      </c>
      <c r="C6">
        <v>18000</v>
      </c>
    </row>
    <row r="7" spans="1:3" ht="12.75">
      <c r="A7">
        <v>4</v>
      </c>
      <c r="B7" t="s">
        <v>118</v>
      </c>
      <c r="C7">
        <v>18000</v>
      </c>
    </row>
    <row r="8" spans="1:3" ht="12.75">
      <c r="A8">
        <v>5</v>
      </c>
      <c r="B8" t="s">
        <v>118</v>
      </c>
      <c r="C8">
        <v>12000</v>
      </c>
    </row>
    <row r="9" spans="1:3" ht="12.75">
      <c r="A9">
        <v>6</v>
      </c>
      <c r="B9" t="s">
        <v>118</v>
      </c>
      <c r="C9">
        <v>18000</v>
      </c>
    </row>
    <row r="10" spans="1:3" ht="12.75">
      <c r="A10">
        <v>7</v>
      </c>
      <c r="B10" t="s">
        <v>118</v>
      </c>
      <c r="C10">
        <v>24000</v>
      </c>
    </row>
    <row r="11" spans="1:3" ht="12.75">
      <c r="A11">
        <v>8</v>
      </c>
      <c r="B11" t="s">
        <v>118</v>
      </c>
      <c r="C11">
        <v>24000</v>
      </c>
    </row>
    <row r="12" spans="1:3" ht="12.75">
      <c r="A12">
        <v>9</v>
      </c>
      <c r="B12" t="s">
        <v>118</v>
      </c>
      <c r="C12">
        <v>42000</v>
      </c>
    </row>
    <row r="13" spans="1:3" ht="12.75">
      <c r="A13">
        <v>10</v>
      </c>
      <c r="B13" t="s">
        <v>118</v>
      </c>
      <c r="C13">
        <v>18000</v>
      </c>
    </row>
    <row r="14" spans="1:3" ht="12.75">
      <c r="A14">
        <v>11</v>
      </c>
      <c r="B14" t="s">
        <v>118</v>
      </c>
      <c r="C14">
        <v>18000</v>
      </c>
    </row>
    <row r="15" spans="1:3" ht="12.75">
      <c r="A15">
        <v>12</v>
      </c>
      <c r="B15" t="s">
        <v>118</v>
      </c>
      <c r="C15">
        <v>12000</v>
      </c>
    </row>
    <row r="16" spans="1:3" ht="12.75">
      <c r="A16">
        <v>13</v>
      </c>
      <c r="B16" t="s">
        <v>118</v>
      </c>
      <c r="C16">
        <v>24000</v>
      </c>
    </row>
    <row r="17" spans="1:3" ht="12.75">
      <c r="A17">
        <v>14</v>
      </c>
      <c r="B17" t="s">
        <v>118</v>
      </c>
      <c r="C17">
        <v>12000</v>
      </c>
    </row>
    <row r="18" spans="1:3" ht="12.75">
      <c r="A18">
        <v>15</v>
      </c>
      <c r="B18" t="s">
        <v>118</v>
      </c>
      <c r="C18">
        <v>18000</v>
      </c>
    </row>
    <row r="19" spans="1:3" ht="12.75">
      <c r="A19">
        <v>16</v>
      </c>
      <c r="B19" t="s">
        <v>118</v>
      </c>
      <c r="C19">
        <v>42000</v>
      </c>
    </row>
    <row r="20" spans="1:3" ht="12.75">
      <c r="A20">
        <v>17</v>
      </c>
      <c r="B20" t="s">
        <v>178</v>
      </c>
      <c r="C20">
        <v>24364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2017-03-13T19:48:39Z</dcterms:created>
  <dcterms:modified xsi:type="dcterms:W3CDTF">2017-07-14T20:03:03Z</dcterms:modified>
  <cp:category/>
  <cp:version/>
  <cp:contentType/>
  <cp:contentStatus/>
</cp:coreProperties>
</file>