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ART. 75\FRACC. I PLANES Y PROGRAMAS DE ESTUDI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<sst xmlns="http://schemas.openxmlformats.org/spreadsheetml/2006/main" count="125" uniqueCount="84">
  <si>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</si>
  <si>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</si>
  <si>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</si>
  <si>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</si>
  <si>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</si>
  <si>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</si>
  <si>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</si>
  <si>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</si>
  <si>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</si>
  <si>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</si>
  <si>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</si>
  <si>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</si>
  <si>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</si>
  <si>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</si>
  <si>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</si>
  <si>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</si>
  <si>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</si>
  <si>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</si>
  <si>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</si>
  <si>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</si>
  <si>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</si>
  <si>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</si>
  <si>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</si>
  <si>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</si>
  <si>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</si>
  <si>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</si>
  <si>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</si>
  <si>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</si>
  <si>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</si>
  <si>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</si>
  <si>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</si>
  <si>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</si>
  <si>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</si>
  <si>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</si>
  <si>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</si>
  <si>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</si>
  <si>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</si>
  <si>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</si>
  <si>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</si>
  <si>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</si>
  <si>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</si>
  <si>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</si>
  <si>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</si>
  <si>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</si>
  <si>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</si>
  <si>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</si>
  <si>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</si>
  <si>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</si>
  <si>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</si>
  <si>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</si>
  <si>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</si>
  <si>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</si>
  <si>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</si>
  <si>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</si>
  <si>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Secretaria Academica de la Facultad de Medicina Veterinaria y Zootecnia</t>
  </si>
  <si>
    <t>Medicina Veterinaria y Zootecnia</t>
  </si>
  <si>
    <t>Biología</t>
  </si>
  <si>
    <t>Biología Marina</t>
  </si>
  <si>
    <t>Agroecología</t>
  </si>
  <si>
    <t>Medicina y Cirugía de Perros y gatos</t>
  </si>
  <si>
    <t>Licenciado/Licenciada en Medicina Veterinaria y Zootecnia</t>
  </si>
  <si>
    <t>Licenciado/Licenciada en Biología</t>
  </si>
  <si>
    <t>Licenciado/Licenciada en Agroecología</t>
  </si>
  <si>
    <t>Licenciado/Licenciada en Biología marina</t>
  </si>
  <si>
    <t>Especialista</t>
  </si>
  <si>
    <t>Facultad de Medicina Veterinaria y Zootecnia</t>
  </si>
  <si>
    <t>Unidad de Posgrado e Investigación  de la Facultad de Medicina Veterinaria y Zootecnia</t>
  </si>
  <si>
    <t>http://www.ccba.uady.mx/licenciaturas/RESUMEN%20PE%20AGROECOLOGIA%202015.pdf</t>
  </si>
  <si>
    <t>http://www.ccba.uady.mx/licenciaturas/RESUMEN%20PE%20BIOLOGIA%20%20MEFI%202013.pdf</t>
  </si>
  <si>
    <t>http://www.ccba.uady.mx/licenciaturas/RESUMEN%20PE%20BIOL%20MARINA%202016.pdf</t>
  </si>
  <si>
    <t>http://www.ccba.uady.mx/licenciaturas/RESUMEN%20PE%20MVZ%20MEFI%202013.pdf</t>
  </si>
  <si>
    <t>http://www.ccba.uady.mx/emcpyg.php</t>
  </si>
  <si>
    <t>http://www.ccba.uady.mx/pimc.php</t>
  </si>
  <si>
    <t>http://www.ccba.uady.mx/pidc.php</t>
  </si>
  <si>
    <t>Maestro/Maestra en ciencias</t>
  </si>
  <si>
    <t>Doctor/Doctora en ciencias</t>
  </si>
  <si>
    <t>Fundamenta la pertinencia del conocimiento científico para identificar y solucionar problemas del área, atendiendo consideraciones económicas, con un enfoque de responsabilidad social y reconociendo los impactos ambientales. Diseña y desarrolla proyectos de investigación relacionados con el manejo de recursos naturales tropicales o con las ciencias agropecuarias.  Difunde a la comunidad científica y al público en general, los conocimientos, experiencias adquiridas en el proceso de investigación en los diferentes foros y medios de comunicación a su alcance utilizando el formato de divulgación adecuado a la audiencia objetivo.</t>
  </si>
  <si>
    <t>Diseña y desarrolla proyectos de investigación relacionados con el manejo de recursos naturales tropicales o con las ciencias agropecuarias. Gestiona los recursos necesarios para administrar exitosamente los proyectos de investigación considerando la normatividad aplicable en los escenarios de práctica profesional. Difunde a la comunidad científica y al público en general, los conocimientos, experiencias adquiridas en el proceso de investigación en los diferentes foros y medios de comunicación a su alcance utilizando el formato de divulgación adecuado a la audiencia objetivo. Participa en grupos de investigación que generen conocimiento original en el área del manejo de recursos naturales tropicales o ciencias agropecuarias.</t>
  </si>
  <si>
    <t xml:space="preserve">Realiza diagnósticos certeros del estado de salud del paciente por medio de la metodología del Expediente Clínico Orientado a Problemas (ECOP) y apoyado en la medicina de evidencia científica.
- Instrumenta y evalúa esquemas terapéuticos médicos y quirúrgicos, propiciando el bienestar animal y bajo los principios de ética y legalidad del ejercicio profesional.
</t>
  </si>
  <si>
    <t>Ciencias agropecuarias/Manejo de recursos naturales</t>
  </si>
  <si>
    <t xml:space="preserve">Propone soluciones con fundamentos ecológicos para los problemas relacionados con la calidad del suelo y el manejo del agua, como base para la agricultura sustentable. Diseña estrategias de manejo integrado para el control de plagas y enfermedades en los agroecosistemas tropicales.
Genera opciones de manejo de los agroecosistemas que contribuyan a mitigar su impacto ambiental.
Administra agroecosistemas considerando los fundamentos de la sostenibilidad y los saberes agro-culturales
Asesora las etapas de la cadena agro-productiva en mercados globales, con un marco de responsabilidad social y ambiental
</t>
  </si>
  <si>
    <t xml:space="preserve">Evalúa los recursos marinos mediante técnicas de laboratorio y campo para el diagnóstico de su estado de condición. 
Elabora propuestas interdisciplinarias, encaminadas a la prevención, evaluación y mitigación de impactos al ambiente marino de acuerdo con la normatividad vigente. 
Diseña estrategias de aprovechamiento y conservación de los recursos marinos para el aseguramiento de sus servicios ecosistémicos de acuerdo con la normatividad vigente. 
Diseña proyectos de producción y  gestión de recursos pesqueros y acuícolas que contribuyan a la seguridad alimentaria de la sociedad.
</t>
  </si>
  <si>
    <t xml:space="preserve">Realizar proyectos de investigación sobre recursos naturales, en grupos multi e interdisciplinarios y con actitud creativa y respeto al medio ambiente.
Manejar los recursos naturales para su aprovechamiento y conservación, de manera creativa, solidaria con la sociedad y con respeto al medio ambiente.
Proponer alternativas de solución a problemas ambientales con visión ética y sustentable.
 Realizar proyectos productivos sustentables relacionados con los recursos naturales, con actitud innovadora 
Proponer alternativas de producción de bienes y servicios de manera multi e interdisciplinaria con base en fundamentos genómicos y biológicos, con visión ética y respeto al medio ambiente.
</t>
  </si>
  <si>
    <t xml:space="preserve">Diseña, implementa y evalúa esquemas terapéuticos con base en el diagnóstico del estado de salud en un animal, a través de la metodología clínica, considerando los principios éticos y de bienestar animal, dentro del marco legal. 
Diseña programas de prevención, control y erradicación de enfermedades, con base en el diagnóstico del estado de salud en una población animal, a través de la metodología epidemiológica, considerando los principios éticos y de bienestar animal, dentro del marco legal. 
Diseña planes y programas para preservar la salud pública durante el proceso de producción, transporte y distribución de los alimentos de origen animal, considerando los principios éticos y de bienestar animal, dentro del marco legal. Administra sistemas de producción pecuaria y servicios veterinarios, considerando aspectos de rentabilidad, bienestar animal, con responsabilidad y ética, dentro del marco legal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</si>
</sst>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cba.uady.mx/licenciaturas/RESUMEN%20PE%20BIOL%20MARINA%202016.pdf" TargetMode="External"/><Relationship Id="rId7" Type="http://schemas.openxmlformats.org/officeDocument/2006/relationships/hyperlink" Target="http://www.ccba.uady.mx/pidc.php" TargetMode="External"/><Relationship Id="rId2" Type="http://schemas.openxmlformats.org/officeDocument/2006/relationships/hyperlink" Target="http://www.ccba.uady.mx/licenciaturas/RESUMEN%20PE%20BIOLOGIA%20%20MEFI%202013.pdf" TargetMode="External"/><Relationship Id="rId1" Type="http://schemas.openxmlformats.org/officeDocument/2006/relationships/hyperlink" Target="http://www.ccba.uady.mx/licenciaturas/RESUMEN%20PE%20AGROECOLOGIA%202015.pdf" TargetMode="External"/><Relationship Id="rId6" Type="http://schemas.openxmlformats.org/officeDocument/2006/relationships/hyperlink" Target="http://www.ccba.uady.mx/pimc.php" TargetMode="External"/><Relationship Id="rId5" Type="http://schemas.openxmlformats.org/officeDocument/2006/relationships/hyperlink" Target="http://www.ccba.uady.mx/emcpyg.php" TargetMode="External"/><Relationship Id="rId4" Type="http://schemas.openxmlformats.org/officeDocument/2006/relationships/hyperlink" Target="http://www.ccba.uady.mx/licenciaturas/RESUMEN%20PE%20MVZ%20MEFI%20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43647</v>
      </c>
      <c r="C8" s="3">
        <v>43830</v>
      </c>
      <c r="D8" t="s">
        <v>65</v>
      </c>
      <c r="E8" t="s">
        <v>55</v>
      </c>
      <c r="F8" t="s">
        <v>46</v>
      </c>
      <c r="G8" t="s">
        <v>47</v>
      </c>
      <c r="H8" t="s">
        <v>50</v>
      </c>
      <c r="I8" t="s">
        <v>60</v>
      </c>
      <c r="J8" s="6" t="s">
        <v>83</v>
      </c>
      <c r="K8" s="5" t="s">
        <v>70</v>
      </c>
      <c r="L8" t="s">
        <v>54</v>
      </c>
      <c r="M8" s="3">
        <v>43836</v>
      </c>
      <c r="N8" s="3">
        <v>43830</v>
      </c>
    </row>
    <row r="9" spans="1:15" x14ac:dyDescent="0.25">
      <c r="A9" s="2">
        <v>2019</v>
      </c>
      <c r="B9" s="3">
        <v>43647</v>
      </c>
      <c r="C9" s="3">
        <v>43830</v>
      </c>
      <c r="D9" s="4" t="s">
        <v>65</v>
      </c>
      <c r="E9" t="s">
        <v>56</v>
      </c>
      <c r="F9" t="s">
        <v>46</v>
      </c>
      <c r="G9" t="s">
        <v>47</v>
      </c>
      <c r="H9" t="s">
        <v>50</v>
      </c>
      <c r="I9" t="s">
        <v>61</v>
      </c>
      <c r="J9" s="6" t="s">
        <v>82</v>
      </c>
      <c r="K9" s="5" t="s">
        <v>68</v>
      </c>
      <c r="L9" s="2" t="s">
        <v>54</v>
      </c>
      <c r="M9" s="3">
        <v>43836</v>
      </c>
      <c r="N9" s="3">
        <v>43830</v>
      </c>
    </row>
    <row r="10" spans="1:15" x14ac:dyDescent="0.25">
      <c r="A10" s="4">
        <v>2019</v>
      </c>
      <c r="B10" s="3">
        <v>43647</v>
      </c>
      <c r="C10" s="3">
        <v>43830</v>
      </c>
      <c r="D10" s="4" t="s">
        <v>65</v>
      </c>
      <c r="E10" t="s">
        <v>57</v>
      </c>
      <c r="F10" t="s">
        <v>46</v>
      </c>
      <c r="G10" t="s">
        <v>47</v>
      </c>
      <c r="H10" t="s">
        <v>50</v>
      </c>
      <c r="I10" t="s">
        <v>63</v>
      </c>
      <c r="J10" s="6" t="s">
        <v>81</v>
      </c>
      <c r="K10" s="5" t="s">
        <v>69</v>
      </c>
      <c r="L10" s="2" t="s">
        <v>54</v>
      </c>
      <c r="M10" s="3">
        <v>43836</v>
      </c>
      <c r="N10" s="3">
        <v>43830</v>
      </c>
    </row>
    <row r="11" spans="1:15" x14ac:dyDescent="0.25">
      <c r="A11" s="4">
        <v>2019</v>
      </c>
      <c r="B11" s="3">
        <v>43647</v>
      </c>
      <c r="C11" s="3">
        <v>43830</v>
      </c>
      <c r="D11" s="4" t="s">
        <v>65</v>
      </c>
      <c r="E11" t="s">
        <v>58</v>
      </c>
      <c r="F11" t="s">
        <v>46</v>
      </c>
      <c r="G11" t="s">
        <v>47</v>
      </c>
      <c r="H11" t="s">
        <v>50</v>
      </c>
      <c r="I11" t="s">
        <v>62</v>
      </c>
      <c r="J11" s="6" t="s">
        <v>80</v>
      </c>
      <c r="K11" s="5" t="s">
        <v>67</v>
      </c>
      <c r="L11" s="2" t="s">
        <v>54</v>
      </c>
      <c r="M11" s="3">
        <v>43836</v>
      </c>
      <c r="N11" s="3">
        <v>43830</v>
      </c>
    </row>
    <row r="12" spans="1:15" x14ac:dyDescent="0.25">
      <c r="A12" s="4">
        <v>2019</v>
      </c>
      <c r="B12" s="3">
        <v>43647</v>
      </c>
      <c r="C12" s="3">
        <v>43830</v>
      </c>
      <c r="D12" s="4" t="s">
        <v>65</v>
      </c>
      <c r="E12" t="s">
        <v>59</v>
      </c>
      <c r="F12" t="s">
        <v>46</v>
      </c>
      <c r="G12" t="s">
        <v>47</v>
      </c>
      <c r="H12" t="s">
        <v>51</v>
      </c>
      <c r="I12" t="s">
        <v>64</v>
      </c>
      <c r="J12" s="6" t="s">
        <v>78</v>
      </c>
      <c r="K12" s="5" t="s">
        <v>71</v>
      </c>
      <c r="L12" s="2" t="s">
        <v>66</v>
      </c>
      <c r="M12" s="3">
        <v>43836</v>
      </c>
      <c r="N12" s="3">
        <v>43830</v>
      </c>
    </row>
    <row r="13" spans="1:15" x14ac:dyDescent="0.25">
      <c r="A13" s="4">
        <v>2019</v>
      </c>
      <c r="B13" s="3">
        <v>43647</v>
      </c>
      <c r="C13" s="3">
        <v>43830</v>
      </c>
      <c r="D13" s="4" t="s">
        <v>65</v>
      </c>
      <c r="E13" t="s">
        <v>79</v>
      </c>
      <c r="F13" t="s">
        <v>46</v>
      </c>
      <c r="G13" t="s">
        <v>47</v>
      </c>
      <c r="H13" t="s">
        <v>52</v>
      </c>
      <c r="I13" t="s">
        <v>74</v>
      </c>
      <c r="J13" t="s">
        <v>76</v>
      </c>
      <c r="K13" s="5" t="s">
        <v>72</v>
      </c>
      <c r="L13" s="2" t="s">
        <v>66</v>
      </c>
      <c r="M13" s="3">
        <v>43836</v>
      </c>
      <c r="N13" s="3">
        <v>43830</v>
      </c>
    </row>
    <row r="14" spans="1:15" x14ac:dyDescent="0.25">
      <c r="A14" s="4">
        <v>2019</v>
      </c>
      <c r="B14" s="3">
        <v>43647</v>
      </c>
      <c r="C14" s="3">
        <v>43830</v>
      </c>
      <c r="D14" s="4" t="s">
        <v>65</v>
      </c>
      <c r="E14" t="s">
        <v>79</v>
      </c>
      <c r="F14" t="s">
        <v>46</v>
      </c>
      <c r="G14" t="s">
        <v>47</v>
      </c>
      <c r="H14" t="s">
        <v>53</v>
      </c>
      <c r="I14" t="s">
        <v>75</v>
      </c>
      <c r="J14" t="s">
        <v>77</v>
      </c>
      <c r="K14" s="5" t="s">
        <v>73</v>
      </c>
      <c r="L14" t="s">
        <v>66</v>
      </c>
      <c r="M14" s="3">
        <v>43836</v>
      </c>
      <c r="N14" s="3">
        <v>43830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H8:H199">
      <formula1>Hidden_37</formula1>
    </dataValidation>
  </dataValidations>
  <hyperlinks>
    <hyperlink ref="K11" r:id="rId1"/>
    <hyperlink ref="K9" r:id="rId2"/>
    <hyperlink ref="K10" r:id="rId3"/>
    <hyperlink ref="K8" r:id="rId4"/>
    <hyperlink ref="K12" r:id="rId5"/>
    <hyperlink ref="K13" r:id="rId6"/>
    <hyperlink ref="K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03DEAF-5A9E-4B39-9970-CF344DBB2335}"/>
</file>

<file path=customXml/itemProps2.xml><?xml version="1.0" encoding="utf-8"?>
<ds:datastoreItem xmlns:ds="http://schemas.openxmlformats.org/officeDocument/2006/customXml" ds:itemID="{6061845F-F583-4B9B-B3F4-246D633A2C19}"/>
</file>

<file path=customXml/itemProps3.xml><?xml version="1.0" encoding="utf-8"?>
<ds:datastoreItem xmlns:ds="http://schemas.openxmlformats.org/officeDocument/2006/customXml" ds:itemID="{C2ED362A-52FE-40A5-8C3A-8EDDB81F9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2018-09-15T07:05:04Z</dcterms:created>
  <dcterms:modified xsi:type="dcterms:W3CDTF">2020-01-23T16:16:16Z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