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gutierr\Documents\DIANA TRANSPARENCIA FMVZ\TRANSPARENCIA 2019\FRACC. XXVIII-B. ADJUDICACIÓN DIRECTA\"/>
    </mc:Choice>
  </mc:AlternateContent>
  <bookViews>
    <workbookView xWindow="0" yWindow="0" windowWidth="21600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sharedStrings.xml><?xml version="1.0" encoding="utf-8"?>
<sst xmlns="http://schemas.openxmlformats.org/spreadsheetml/2006/main" count="433" uniqueCount="225">
  <si>
    <t>43020</t>
  </si>
  <si>
    <t>TÍTULO</t>
  </si>
  <si>
    <t>NOMBRE CORTO</t>
  </si>
  <si>
    <t>DESCRIPCIÓN</t>
  </si>
  <si>
    <t>Resultados adjudicaciones, invitaciones y licitaciones_Procedimientos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</si>
  <si>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</si>
  <si>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</si>
  <si>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</si>
  <si>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</si>
  <si>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</si>
  <si>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</si>
  <si>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</si>
  <si>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</si>
  <si>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</si>
  <si>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</si>
  <si>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</si>
  <si>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</si>
  <si>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</si>
  <si>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</si>
  <si>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</si>
  <si>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</si>
  <si>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</si>
  <si>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</si>
  <si>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</si>
  <si>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</si>
  <si>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</si>
  <si>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</si>
  <si>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</si>
  <si>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</si>
  <si>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</si>
  <si>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</si>
  <si>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</si>
  <si>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</si>
  <si>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</si>
  <si>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</si>
  <si>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</si>
  <si>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</si>
  <si>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</si>
  <si>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</si>
  <si>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</si>
  <si>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</si>
  <si>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</si>
  <si>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</si>
  <si>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</si>
  <si>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</si>
  <si>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</si>
  <si>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</si>
  <si>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</si>
  <si>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</si>
  <si>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</si>
  <si>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</si>
  <si>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</si>
  <si>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</si>
  <si>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</si>
  <si>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</si>
  <si>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</si>
  <si>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</si>
  <si>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</si>
  <si>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</si>
  <si>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</si>
  <si>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</si>
  <si>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</si>
  <si>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</si>
  <si>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</si>
  <si>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</si>
  <si>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</si>
  <si>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</si>
  <si>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</si>
  <si>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</si>
  <si>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</si>
  <si>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</si>
  <si>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</si>
  <si>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</si>
  <si>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</si>
  <si>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</si>
  <si>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</si>
  <si>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</si>
  <si>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</si>
  <si>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</si>
  <si>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</si>
  <si>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</si>
  <si>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</si>
  <si>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</si>
  <si>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</si>
  <si>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</si>
  <si>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</si>
  <si>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</si>
  <si>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</si>
  <si>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</si>
  <si>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</si>
  <si>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</si>
  <si>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</si>
  <si>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</si>
  <si>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</si>
  <si>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</si>
  <si>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</si>
  <si>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</si>
  <si>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</si>
  <si>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</si>
  <si>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</si>
  <si>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</si>
  <si>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</si>
  <si>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</si>
  <si>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</si>
  <si>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</si>
  <si>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</si>
  <si>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</si>
  <si>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</si>
  <si>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</si>
  <si>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</si>
  <si>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</si>
  <si>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</si>
  <si>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</si>
  <si>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</si>
  <si>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</si>
  <si>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</si>
  <si>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</si>
  <si>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</si>
  <si>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</si>
  <si>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</si>
  <si>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</si>
  <si>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</si>
  <si>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</si>
  <si>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</si>
  <si>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</si>
  <si>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</si>
  <si>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</si>
  <si>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</si>
  <si>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</si>
  <si>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</si>
  <si>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</si>
  <si>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</si>
  <si>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</si>
  <si>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</si>
  <si>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</si>
  <si>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</si>
  <si>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</si>
  <si>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</si>
  <si>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</si>
  <si>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</si>
  <si>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</si>
  <si>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</si>
  <si>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</si>
  <si>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</si>
  <si>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</si>
  <si>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</si>
  <si>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</si>
  <si>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</si>
  <si>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</si>
  <si>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</si>
  <si>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Distribuidor Maico de México, SA de CV</t>
  </si>
  <si>
    <t>Cheque</t>
  </si>
  <si>
    <t>Ingresos propios</t>
  </si>
  <si>
    <t>Hospital Veterinario de Perros y Gatos</t>
  </si>
  <si>
    <t>AEDB0F</t>
  </si>
  <si>
    <t>Acuerdo veinte de Rectoría</t>
  </si>
  <si>
    <t>Distribuidora Maico de México, SA de CV</t>
  </si>
  <si>
    <t>DMM900511E71</t>
  </si>
  <si>
    <t>Secretaria Administrativa de la Facultad de Medicina Veterinaria y Zootecnia</t>
  </si>
  <si>
    <t>Pesos Mexicanos</t>
  </si>
  <si>
    <t>Transferencia</t>
  </si>
  <si>
    <t>Suntech vet 25 monitor with BP blue. Equipo de medición de presión arterial no invasiva marca suntech</t>
  </si>
  <si>
    <t xml:space="preserve">Federales </t>
  </si>
  <si>
    <t xml:space="preserve">Secretaria Administrativa de la Facultad de Medicina Veterinaria y Zootecnia </t>
  </si>
  <si>
    <t>587DFC</t>
  </si>
  <si>
    <t>Motocarga modelo JL150-ZH-D</t>
  </si>
  <si>
    <t>UCBE</t>
  </si>
  <si>
    <t>Jinlun México SA de CV</t>
  </si>
  <si>
    <t>JME060508TZ1</t>
  </si>
  <si>
    <t>Bicimotos SA</t>
  </si>
  <si>
    <t>Grupo Silca Peninsular, S de RL de CV</t>
  </si>
  <si>
    <t>5a3ef5</t>
  </si>
  <si>
    <t>FOMIX</t>
  </si>
  <si>
    <t>Bomba de jeringa para uso veterinario</t>
  </si>
  <si>
    <t>4f8fbb</t>
  </si>
  <si>
    <t>Bomba de infusión volumétrica para uso veterinario</t>
  </si>
  <si>
    <t>0002D1</t>
  </si>
  <si>
    <t>ab6a52</t>
  </si>
  <si>
    <t>Lead vest chaleco de nylon</t>
  </si>
  <si>
    <t>Protecto de tiroides</t>
  </si>
  <si>
    <t>Protector de tiroides</t>
  </si>
  <si>
    <t>1DB519</t>
  </si>
  <si>
    <t xml:space="preserve">Mufla con control digital Novatech Mod. MD-20 </t>
  </si>
  <si>
    <t>Maria Teresa</t>
  </si>
  <si>
    <t>Noh</t>
  </si>
  <si>
    <t>Kin</t>
  </si>
  <si>
    <t>KINT480411TSA</t>
  </si>
  <si>
    <t>Laboratorio de Nutrición</t>
  </si>
  <si>
    <t>e8514a</t>
  </si>
  <si>
    <t>Vehículo Hyundai núm. Motor: G4KGJD080434</t>
  </si>
  <si>
    <t>Farrera Motors del Sureste SA de CV</t>
  </si>
  <si>
    <t>FMS140211MS7</t>
  </si>
  <si>
    <t>0E2589</t>
  </si>
  <si>
    <t>Micro pipetas autoclavebles, Trampa de mosquito, Jaulas de crianza y observación</t>
  </si>
  <si>
    <t>Asesoria y proveedora de Equipos para Laboratorio SA de CV</t>
  </si>
  <si>
    <t>APE950801FJ4</t>
  </si>
  <si>
    <t>48E986</t>
  </si>
  <si>
    <t>Mesas de lámina de acero inoxidable</t>
  </si>
  <si>
    <t>Iván Alfredo</t>
  </si>
  <si>
    <t>Martin</t>
  </si>
  <si>
    <t>Park</t>
  </si>
  <si>
    <t>MAPI7708223E6</t>
  </si>
  <si>
    <t xml:space="preserve">Cheque </t>
  </si>
  <si>
    <t xml:space="preserve">Con respecto a los criterios: Monto mínimo, en su caso; Monto máximo, en su caso; Tipo de cambio de referencia, en su caso; Monto total de garantías y/o contragarantías, en caso de que se otorgaran durante el procedimiento; Hipervínculo al comunicado de suspensión, rescisión o terminación anticipada del contrato; Datos de la obra pública y/o servicios relacionados con la misma; Datos de los convenios modificatorios de la contratación; Mecanismos de vigilancia y supervisión contratos; Hipervínculo, en su caso a los informes de avance físico en versión pública; Hipervínculo a los informes de avance financiero; Hipervínculo acta de recepción física de trabajos ejecutados u homóloga; Hipervínculo al finiquito,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 </t>
  </si>
  <si>
    <t>Marco de Jesús</t>
  </si>
  <si>
    <t>Canche</t>
  </si>
  <si>
    <t>Gamboa</t>
  </si>
  <si>
    <t>Valbren de Mexico SA de CV</t>
  </si>
  <si>
    <t>http://www.transparencia.uady.mx/sitios/vete/documentos_publicos/2019/FRACC.%20XXVIII-B.%20ADJUDICACI%C3%93N%20DIRECTA/3ER%20TRIMESTRE/AEDB0F.PDF</t>
  </si>
  <si>
    <t>http://www.transparencia.uady.mx/sitios/vete/documentos_publicos/2019/FRACC.%20XXVIII-B.%20ADJUDICACI%C3%93N%20DIRECTA/3ER%20TRIMESTRE/587DFC.PDF</t>
  </si>
  <si>
    <t>http://www.transparencia.uady.mx/sitios/vete/documentos_publicos/2019/FRACC.%20XXVIII-B.%20ADJUDICACI%C3%93N%20DIRECTA/3ER%20TRIMESTRE/5a3ef5.PDF</t>
  </si>
  <si>
    <t>http://www.transparencia.uady.mx/sitios/vete/documentos_publicos/2019/FRACC.%20XXVIII-B.%20ADJUDICACI%C3%93N%20DIRECTA/3ER%20TRIMESTRE/4f8fbb.PDF</t>
  </si>
  <si>
    <t>http://www.transparencia.uady.mx/sitios/vete/documentos_publicos/2019/FRACC.%20XXVIII-B.%20ADJUDICACI%C3%93N%20DIRECTA/3ER%20TRIMESTRE/0002D1.PDF</t>
  </si>
  <si>
    <t>http://www.transparencia.uady.mx/sitios/vete/documentos_publicos/2019/FRACC.%20XXVIII-B.%20ADJUDICACI%C3%93N%20DIRECTA/3ER%20TRIMESTRE/ab6a52.PDF</t>
  </si>
  <si>
    <t>http://www.transparencia.uady.mx/sitios/vete/documentos_publicos/2019/FRACC.%20XXVIII-B.%20ADJUDICACI%C3%93N%20DIRECTA/3ER%20TRIMESTRE/1DB519.PDF</t>
  </si>
  <si>
    <t>http://www.transparencia.uady.mx/sitios/vete/documentos_publicos/2019/FRACC.%20XXVIII-B.%20ADJUDICACI%C3%93N%20DIRECTA/3ER%20TRIMESTRE/e8514a.PDF</t>
  </si>
  <si>
    <t>http://www.transparencia.uady.mx/sitios/vete/documentos_publicos/2019/FRACC.%20XXVIII-B.%20ADJUDICACI%C3%93N%20DIRECTA/3ER%20TRIMESTRE/0E2589.PDF</t>
  </si>
  <si>
    <t>http://www.transparencia.uady.mx/sitios/vete/documentos_publicos/2019/FRACC.%20XXVIII-B.%20ADJUDICACI%C3%93N%20DIRECTA/3ER%20TRIMESTRE/48E986.PDF</t>
  </si>
  <si>
    <t>http://www.transparencia.uady.mx/sitios/vete/documentos_publicos/2019/FRACC.%20XXVIII-B.%20ADJUDICACI%C3%93N%20DIRECTA/3ER%20TRIMESTRE/AEDB0F%20Autoriz..PDF</t>
  </si>
  <si>
    <t>http://www.transparencia.uady.mx/sitios/vete/documentos_publicos/2019/FRACC.%20XXVIII-B.%20ADJUDICACI%C3%93N%20DIRECTA/3ER%20TRIMESTRE/4f8fbb%20Autoriz..PDF</t>
  </si>
  <si>
    <t>http://www.transparencia.uady.mx/sitios/vete/documentos_publicos/2019/FRACC.%20XXVIII-B.%20ADJUDICACI%C3%93N%20DIRECTA/3ER%20TRIMESTRE/Autoriz.%20veh%C3%ADculos.PDF</t>
  </si>
  <si>
    <t>http://www.transparencia.uady.mx/sitios/vete/documentos_publicos/2019/FRACC.%20XXVIII-B.%20ADJUDICACI%C3%93N%20DIRECTA/3ER%20TRIMESTRE/5a3ef5%20Autoriz.PDF</t>
  </si>
  <si>
    <t>http://www.transparencia.uady.mx/sitios/vete/documentos_publicos/2019/FRACC.%20XXVIII-B.%20ADJUDICACI%C3%93N%20DIRECTA/3ER%20TRIMESTRE/0002D1%20Autorizacion.PDF</t>
  </si>
  <si>
    <t>http://www.transparencia.uady.mx/sitios/vete/documentos_publicos/2019/FRACC.%20XXVIII-B.%20ADJUDICACI%C3%93N%20DIRECTA/3ER%20TRIMESTRE/Acta%20Egel%20Fomix%20N%C3%9AM.08-2019%20RECURSOS%20PROPIOS.pdf</t>
  </si>
  <si>
    <t>http://www.transparencia.uady.mx/sitios/vete/documentos_publicos/2019/FRACC.%20XXVIII-B.%20ADJUDICACI%C3%93N%20DIRECTA/3ER%20TRIMESTRE/AUTORIZACION%20MUFLA.jpg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</si>
</sst>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Fill="1" applyBorder="1" applyProtection="1"/>
    <xf numFmtId="0" fontId="0" fillId="0" borderId="0" xfId="0" applyFill="1" applyBorder="1"/>
    <xf numFmtId="14" fontId="0" fillId="0" borderId="0" xfId="0" applyNumberFormat="1" applyProtection="1"/>
    <xf numFmtId="0" fontId="0" fillId="0" borderId="0" xfId="0"/>
    <xf numFmtId="11" fontId="0" fillId="0" borderId="0" xfId="0" applyNumberFormat="1"/>
    <xf numFmtId="0" fontId="3" fillId="0" borderId="0" xfId="1"/>
    <xf numFmtId="11" fontId="3" fillId="0" borderId="0" xfId="1" applyNumberFormat="1"/>
    <xf numFmtId="0" fontId="3" fillId="0" borderId="0" xfId="1" applyProtection="1"/>
    <xf numFmtId="0" fontId="3" fillId="0" borderId="0" xfId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ady.mx/sitios/vete/documentos_publicos/2019/FRACC.%20XXVIII-B.%20ADJUDICACI%C3%93N%20DIRECTA/3ER%20TRIMESTRE/e8514a.PDF" TargetMode="External"/><Relationship Id="rId13" Type="http://schemas.openxmlformats.org/officeDocument/2006/relationships/hyperlink" Target="http://transparencia.uady.mx/sitios/vete/documentos_publicos/2019/FRACC.%20XXVIII-B.%20ADJUDICACI%C3%93N%20DIRECTA/3ER%20TRIMESTRE/5a3ef5%20Autoriz.PDF" TargetMode="External"/><Relationship Id="rId18" Type="http://schemas.openxmlformats.org/officeDocument/2006/relationships/hyperlink" Target="http://transparencia.uady.mx/sitios/vete/documentos_publicos/2019/FRACC.%20XXVIII-B.%20ADJUDICACI%C3%93N%20DIRECTA/3ER%20TRIMESTRE/Acta%20Egel%20Fomix%20N%C3%9AM.08-2019%20RECURSOS%20PROPIOS.pdf" TargetMode="External"/><Relationship Id="rId3" Type="http://schemas.openxmlformats.org/officeDocument/2006/relationships/hyperlink" Target="http://transparencia.uady.mx/sitios/vete/documentos_publicos/2019/FRACC.%20XXVIII-B.%20ADJUDICACI%C3%93N%20DIRECTA/3ER%20TRIMESTRE/5a3ef5.PDF" TargetMode="External"/><Relationship Id="rId7" Type="http://schemas.openxmlformats.org/officeDocument/2006/relationships/hyperlink" Target="http://transparencia.uady.mx/sitios/vete/documentos_publicos/2019/FRACC.%20XXVIII-B.%20ADJUDICACI%C3%93N%20DIRECTA/3ER%20TRIMESTRE/1DB519.PDF" TargetMode="External"/><Relationship Id="rId12" Type="http://schemas.openxmlformats.org/officeDocument/2006/relationships/hyperlink" Target="http://transparencia.uady.mx/sitios/vete/documentos_publicos/2019/FRACC.%20XXVIII-B.%20ADJUDICACI%C3%93N%20DIRECTA/3ER%20TRIMESTRE/Autoriz.%20veh%C3%ADculos.PDF" TargetMode="External"/><Relationship Id="rId17" Type="http://schemas.openxmlformats.org/officeDocument/2006/relationships/hyperlink" Target="http://transparencia.uady.mx/sitios/vete/documentos_publicos/2019/FRACC.%20XXVIII-B.%20ADJUDICACI%C3%93N%20DIRECTA/3ER%20TRIMESTRE/Autoriz.%20veh%C3%ADculos.PDF" TargetMode="External"/><Relationship Id="rId2" Type="http://schemas.openxmlformats.org/officeDocument/2006/relationships/hyperlink" Target="http://transparencia.uady.mx/sitios/vete/documentos_publicos/2019/FRACC.%20XXVIII-B.%20ADJUDICACI%C3%93N%20DIRECTA/3ER%20TRIMESTRE/587DFC.PDF" TargetMode="External"/><Relationship Id="rId16" Type="http://schemas.openxmlformats.org/officeDocument/2006/relationships/hyperlink" Target="http://transparencia.uady.mx/sitios/vete/documentos_publicos/2019/FRACC.%20XXVIII-B.%20ADJUDICACI%C3%93N%20DIRECTA/3ER%20TRIMESTRE/0002D1%20Autorizacion.PDF" TargetMode="External"/><Relationship Id="rId20" Type="http://schemas.openxmlformats.org/officeDocument/2006/relationships/hyperlink" Target="http://transparencia.uady.mx/sitios/vete/documentos_publicos/2019/FRACC.%20XXVIII-B.%20ADJUDICACI%C3%93N%20DIRECTA/3ER%20TRIMESTRE/AUTORIZACION%20MUFLA.jpg" TargetMode="External"/><Relationship Id="rId1" Type="http://schemas.openxmlformats.org/officeDocument/2006/relationships/hyperlink" Target="http://transparencia.uady.mx/sitios/vete/documentos_publicos/2019/FRACC.%20XXVIII-B.%20ADJUDICACI%C3%93N%20DIRECTA/3ER%20TRIMESTRE/AEDB0F.PDF" TargetMode="External"/><Relationship Id="rId6" Type="http://schemas.openxmlformats.org/officeDocument/2006/relationships/hyperlink" Target="http://transparencia.uady.mx/sitios/vete/documentos_publicos/2019/FRACC.%20XXVIII-B.%20ADJUDICACI%C3%93N%20DIRECTA/3ER%20TRIMESTRE/ab6a52.PDF" TargetMode="External"/><Relationship Id="rId11" Type="http://schemas.openxmlformats.org/officeDocument/2006/relationships/hyperlink" Target="http://transparencia.uady.mx/sitios/vete/documentos_publicos/2019/FRACC.%20XXVIII-B.%20ADJUDICACI%C3%93N%20DIRECTA/3ER%20TRIMESTRE/AEDB0F%20Autoriz..PDF" TargetMode="External"/><Relationship Id="rId5" Type="http://schemas.openxmlformats.org/officeDocument/2006/relationships/hyperlink" Target="http://transparencia.uady.mx/sitios/vete/documentos_publicos/2019/FRACC.%20XXVIII-B.%20ADJUDICACI%C3%93N%20DIRECTA/3ER%20TRIMESTRE/0002D1.PDF" TargetMode="External"/><Relationship Id="rId15" Type="http://schemas.openxmlformats.org/officeDocument/2006/relationships/hyperlink" Target="http://transparencia.uady.mx/sitios/vete/documentos_publicos/2019/FRACC.%20XXVIII-B.%20ADJUDICACI%C3%93N%20DIRECTA/3ER%20TRIMESTRE/0002D1%20Autorizacion.PDF" TargetMode="External"/><Relationship Id="rId10" Type="http://schemas.openxmlformats.org/officeDocument/2006/relationships/hyperlink" Target="http://transparencia.uady.mx/sitios/vete/documentos_publicos/2019/FRACC.%20XXVIII-B.%20ADJUDICACI%C3%93N%20DIRECTA/3ER%20TRIMESTRE/48E986.PDF" TargetMode="External"/><Relationship Id="rId19" Type="http://schemas.openxmlformats.org/officeDocument/2006/relationships/hyperlink" Target="http://transparencia.uady.mx/sitios/vete/documentos_publicos/2019/FRACC.%20XXVIII-B.%20ADJUDICACI%C3%93N%20DIRECTA/3ER%20TRIMESTRE/Acta%20Egel%20Fomix%20N%C3%9AM.08-2019%20RECURSOS%20PROPIOS.pdf" TargetMode="External"/><Relationship Id="rId4" Type="http://schemas.openxmlformats.org/officeDocument/2006/relationships/hyperlink" Target="http://transparencia.uady.mx/sitios/vete/documentos_publicos/2019/FRACC.%20XXVIII-B.%20ADJUDICACI%C3%93N%20DIRECTA/3ER%20TRIMESTRE/4f8fbb.PDF" TargetMode="External"/><Relationship Id="rId9" Type="http://schemas.openxmlformats.org/officeDocument/2006/relationships/hyperlink" Target="http://transparencia.uady.mx/sitios/vete/documentos_publicos/2019/FRACC.%20XXVIII-B.%20ADJUDICACI%C3%93N%20DIRECTA/3ER%20TRIMESTRE/0E2589.PDF" TargetMode="External"/><Relationship Id="rId14" Type="http://schemas.openxmlformats.org/officeDocument/2006/relationships/hyperlink" Target="http://transparencia.uady.mx/sitios/vete/documentos_publicos/2019/FRACC.%20XXVIII-B.%20ADJUDICACI%C3%93N%20DIRECTA/3ER%20TRIMESTRE/4f8fbb%20Autoriz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7"/>
  <sheetViews>
    <sheetView tabSelected="1" topLeftCell="A2" workbookViewId="0">
      <selection activeCell="AT17" sqref="AT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43647</v>
      </c>
      <c r="C8" s="3">
        <v>43738</v>
      </c>
      <c r="D8" t="s">
        <v>109</v>
      </c>
      <c r="E8" t="s">
        <v>113</v>
      </c>
      <c r="F8" t="s">
        <v>154</v>
      </c>
      <c r="G8" s="6" t="s">
        <v>155</v>
      </c>
      <c r="H8" s="14" t="s">
        <v>218</v>
      </c>
      <c r="I8" s="6" t="s">
        <v>161</v>
      </c>
      <c r="J8">
        <v>1</v>
      </c>
      <c r="N8" t="s">
        <v>150</v>
      </c>
      <c r="O8" s="4" t="s">
        <v>157</v>
      </c>
      <c r="P8" t="s">
        <v>153</v>
      </c>
      <c r="Q8" t="s">
        <v>158</v>
      </c>
      <c r="R8" s="4" t="s">
        <v>154</v>
      </c>
      <c r="S8" s="3">
        <v>43731</v>
      </c>
      <c r="T8">
        <v>34100</v>
      </c>
      <c r="U8">
        <v>39556</v>
      </c>
      <c r="V8" s="6"/>
      <c r="W8" s="6"/>
      <c r="X8" s="4" t="s">
        <v>159</v>
      </c>
      <c r="Y8" s="6"/>
      <c r="Z8" t="s">
        <v>160</v>
      </c>
      <c r="AA8" s="6" t="s">
        <v>161</v>
      </c>
      <c r="AB8" s="6"/>
      <c r="AC8" s="9">
        <v>43719</v>
      </c>
      <c r="AD8" s="3">
        <v>43731</v>
      </c>
      <c r="AE8" s="12" t="s">
        <v>208</v>
      </c>
      <c r="AF8" s="6"/>
      <c r="AG8" s="6" t="s">
        <v>162</v>
      </c>
      <c r="AH8" t="s">
        <v>152</v>
      </c>
      <c r="AJ8" t="s">
        <v>117</v>
      </c>
      <c r="AK8" s="4"/>
      <c r="AL8" s="4"/>
      <c r="AM8" s="4"/>
      <c r="AN8" s="4"/>
      <c r="AO8" s="4"/>
      <c r="AP8" s="4"/>
      <c r="AQ8" t="s">
        <v>163</v>
      </c>
      <c r="AR8" s="3">
        <v>43759</v>
      </c>
      <c r="AS8" s="3">
        <v>43738</v>
      </c>
      <c r="AT8" s="10" t="s">
        <v>203</v>
      </c>
    </row>
    <row r="9" spans="1:46" x14ac:dyDescent="0.25">
      <c r="A9">
        <v>2019</v>
      </c>
      <c r="B9" s="3">
        <v>43647</v>
      </c>
      <c r="C9" s="3">
        <v>43738</v>
      </c>
      <c r="D9" t="s">
        <v>109</v>
      </c>
      <c r="E9" t="s">
        <v>113</v>
      </c>
      <c r="F9" t="s">
        <v>164</v>
      </c>
      <c r="G9" s="6" t="s">
        <v>155</v>
      </c>
      <c r="H9" s="14" t="s">
        <v>220</v>
      </c>
      <c r="I9" s="7" t="s">
        <v>165</v>
      </c>
      <c r="J9">
        <v>2</v>
      </c>
      <c r="N9" s="4" t="s">
        <v>167</v>
      </c>
      <c r="O9" s="4" t="s">
        <v>168</v>
      </c>
      <c r="P9" t="s">
        <v>166</v>
      </c>
      <c r="Q9" s="4" t="s">
        <v>158</v>
      </c>
      <c r="R9" s="4" t="s">
        <v>164</v>
      </c>
      <c r="S9" s="3">
        <v>43728</v>
      </c>
      <c r="T9">
        <v>36637.93</v>
      </c>
      <c r="U9" s="4">
        <v>42500</v>
      </c>
      <c r="X9" s="8" t="s">
        <v>159</v>
      </c>
      <c r="Y9" s="6"/>
      <c r="Z9" t="s">
        <v>151</v>
      </c>
      <c r="AA9" s="7" t="s">
        <v>165</v>
      </c>
      <c r="AB9" s="6"/>
      <c r="AC9" s="3">
        <v>43714</v>
      </c>
      <c r="AD9" s="3">
        <v>43728</v>
      </c>
      <c r="AE9" s="12" t="s">
        <v>209</v>
      </c>
      <c r="AG9" s="7" t="s">
        <v>162</v>
      </c>
      <c r="AH9" t="s">
        <v>172</v>
      </c>
      <c r="AJ9" t="s">
        <v>117</v>
      </c>
      <c r="AQ9" s="4" t="s">
        <v>163</v>
      </c>
      <c r="AR9" s="3">
        <v>43759</v>
      </c>
      <c r="AS9" s="3">
        <v>43738</v>
      </c>
      <c r="AT9" s="10" t="s">
        <v>203</v>
      </c>
    </row>
    <row r="10" spans="1:46" x14ac:dyDescent="0.25">
      <c r="A10" s="4">
        <v>2019</v>
      </c>
      <c r="B10" s="3">
        <v>43647</v>
      </c>
      <c r="C10" s="3">
        <v>43738</v>
      </c>
      <c r="D10" t="s">
        <v>109</v>
      </c>
      <c r="E10" t="s">
        <v>113</v>
      </c>
      <c r="F10" t="s">
        <v>171</v>
      </c>
      <c r="G10" s="6" t="s">
        <v>155</v>
      </c>
      <c r="H10" s="14" t="s">
        <v>221</v>
      </c>
      <c r="I10" s="7" t="s">
        <v>173</v>
      </c>
      <c r="J10">
        <v>3</v>
      </c>
      <c r="N10" s="4" t="s">
        <v>150</v>
      </c>
      <c r="O10" s="4" t="s">
        <v>157</v>
      </c>
      <c r="P10" s="4" t="s">
        <v>153</v>
      </c>
      <c r="Q10" s="4" t="s">
        <v>158</v>
      </c>
      <c r="R10" s="4" t="s">
        <v>171</v>
      </c>
      <c r="S10" s="3">
        <v>43721</v>
      </c>
      <c r="T10">
        <v>15708</v>
      </c>
      <c r="U10">
        <v>18221.28</v>
      </c>
      <c r="X10" s="8" t="s">
        <v>159</v>
      </c>
      <c r="Y10" s="6"/>
      <c r="Z10" t="s">
        <v>160</v>
      </c>
      <c r="AA10" s="7" t="s">
        <v>173</v>
      </c>
      <c r="AB10" s="6"/>
      <c r="AC10" s="3">
        <v>43720</v>
      </c>
      <c r="AD10" s="3">
        <v>43721</v>
      </c>
      <c r="AE10" s="12" t="s">
        <v>210</v>
      </c>
      <c r="AG10" s="7" t="s">
        <v>162</v>
      </c>
      <c r="AH10" t="s">
        <v>152</v>
      </c>
      <c r="AJ10" t="s">
        <v>117</v>
      </c>
      <c r="AQ10" s="4" t="s">
        <v>163</v>
      </c>
      <c r="AR10" s="3">
        <v>43759</v>
      </c>
      <c r="AS10" s="3">
        <v>43738</v>
      </c>
      <c r="AT10" s="10" t="s">
        <v>203</v>
      </c>
    </row>
    <row r="11" spans="1:46" x14ac:dyDescent="0.25">
      <c r="A11" s="4">
        <v>2019</v>
      </c>
      <c r="B11" s="3">
        <v>43647</v>
      </c>
      <c r="C11" s="3">
        <v>43738</v>
      </c>
      <c r="D11" t="s">
        <v>109</v>
      </c>
      <c r="E11" t="s">
        <v>113</v>
      </c>
      <c r="F11" t="s">
        <v>174</v>
      </c>
      <c r="G11" s="7" t="s">
        <v>155</v>
      </c>
      <c r="H11" s="15" t="s">
        <v>219</v>
      </c>
      <c r="I11" s="7" t="s">
        <v>175</v>
      </c>
      <c r="J11">
        <v>4</v>
      </c>
      <c r="N11" s="4" t="s">
        <v>150</v>
      </c>
      <c r="O11" s="4" t="s">
        <v>157</v>
      </c>
      <c r="P11" s="4" t="s">
        <v>153</v>
      </c>
      <c r="Q11" s="4" t="s">
        <v>158</v>
      </c>
      <c r="R11" s="4" t="s">
        <v>174</v>
      </c>
      <c r="S11" s="3">
        <v>43725</v>
      </c>
      <c r="T11">
        <v>16148</v>
      </c>
      <c r="U11">
        <v>18731.68</v>
      </c>
      <c r="X11" s="8" t="s">
        <v>159</v>
      </c>
      <c r="Y11" s="6"/>
      <c r="Z11" t="s">
        <v>160</v>
      </c>
      <c r="AA11" s="7" t="s">
        <v>175</v>
      </c>
      <c r="AB11" s="6"/>
      <c r="AC11" s="3">
        <v>43719</v>
      </c>
      <c r="AD11" s="3">
        <v>43725</v>
      </c>
      <c r="AE11" s="12" t="s">
        <v>211</v>
      </c>
      <c r="AG11" s="7" t="s">
        <v>162</v>
      </c>
      <c r="AH11" t="s">
        <v>152</v>
      </c>
      <c r="AJ11" t="s">
        <v>117</v>
      </c>
      <c r="AQ11" s="4" t="s">
        <v>163</v>
      </c>
      <c r="AR11" s="3">
        <v>43759</v>
      </c>
      <c r="AS11" s="3">
        <v>43738</v>
      </c>
      <c r="AT11" s="10" t="s">
        <v>203</v>
      </c>
    </row>
    <row r="12" spans="1:46" x14ac:dyDescent="0.25">
      <c r="A12" s="4">
        <v>2019</v>
      </c>
      <c r="B12" s="3">
        <v>43647</v>
      </c>
      <c r="C12" s="3">
        <v>43738</v>
      </c>
      <c r="D12" t="s">
        <v>109</v>
      </c>
      <c r="E12" t="s">
        <v>113</v>
      </c>
      <c r="F12" t="s">
        <v>176</v>
      </c>
      <c r="G12" s="7" t="s">
        <v>155</v>
      </c>
      <c r="H12" s="15" t="s">
        <v>222</v>
      </c>
      <c r="I12" s="7" t="s">
        <v>178</v>
      </c>
      <c r="J12">
        <v>5</v>
      </c>
      <c r="N12" s="8" t="s">
        <v>150</v>
      </c>
      <c r="O12" s="8" t="s">
        <v>157</v>
      </c>
      <c r="P12" s="5" t="s">
        <v>153</v>
      </c>
      <c r="Q12" s="8" t="s">
        <v>158</v>
      </c>
      <c r="R12" s="5" t="s">
        <v>176</v>
      </c>
      <c r="S12" s="3">
        <v>43725</v>
      </c>
      <c r="T12">
        <v>15353.58</v>
      </c>
      <c r="U12" s="5">
        <v>17810.150000000001</v>
      </c>
      <c r="X12" s="8" t="s">
        <v>159</v>
      </c>
      <c r="Y12" s="6"/>
      <c r="Z12" t="s">
        <v>160</v>
      </c>
      <c r="AA12" s="7" t="s">
        <v>178</v>
      </c>
      <c r="AB12" s="6"/>
      <c r="AC12" s="3">
        <v>43720</v>
      </c>
      <c r="AD12" s="3">
        <v>43725</v>
      </c>
      <c r="AE12" s="12" t="s">
        <v>212</v>
      </c>
      <c r="AG12" s="7" t="s">
        <v>162</v>
      </c>
      <c r="AH12" t="s">
        <v>152</v>
      </c>
      <c r="AJ12" t="s">
        <v>117</v>
      </c>
      <c r="AQ12" s="5" t="s">
        <v>163</v>
      </c>
      <c r="AR12" s="3">
        <v>43759</v>
      </c>
      <c r="AS12" s="3">
        <v>43738</v>
      </c>
      <c r="AT12" s="10" t="s">
        <v>203</v>
      </c>
    </row>
    <row r="13" spans="1:46" x14ac:dyDescent="0.25">
      <c r="A13" s="5">
        <v>2019</v>
      </c>
      <c r="B13" s="3">
        <v>43647</v>
      </c>
      <c r="C13" s="3">
        <v>43738</v>
      </c>
      <c r="D13" t="s">
        <v>109</v>
      </c>
      <c r="E13" t="s">
        <v>113</v>
      </c>
      <c r="F13" t="s">
        <v>177</v>
      </c>
      <c r="G13" s="7" t="s">
        <v>155</v>
      </c>
      <c r="H13" s="15" t="s">
        <v>222</v>
      </c>
      <c r="I13" s="7" t="s">
        <v>180</v>
      </c>
      <c r="J13">
        <v>6</v>
      </c>
      <c r="N13" s="8" t="s">
        <v>150</v>
      </c>
      <c r="O13" s="8" t="s">
        <v>157</v>
      </c>
      <c r="P13" s="5" t="s">
        <v>153</v>
      </c>
      <c r="Q13" s="8" t="s">
        <v>158</v>
      </c>
      <c r="R13" s="5" t="s">
        <v>177</v>
      </c>
      <c r="S13" s="3">
        <v>43725</v>
      </c>
      <c r="T13">
        <v>3237.3</v>
      </c>
      <c r="U13" s="5">
        <v>3755.27</v>
      </c>
      <c r="X13" s="8" t="s">
        <v>159</v>
      </c>
      <c r="Y13" s="6"/>
      <c r="Z13" t="s">
        <v>160</v>
      </c>
      <c r="AA13" s="7" t="s">
        <v>179</v>
      </c>
      <c r="AB13" s="6"/>
      <c r="AC13" s="3">
        <v>43720</v>
      </c>
      <c r="AD13" s="3">
        <v>43725</v>
      </c>
      <c r="AE13" s="12" t="s">
        <v>213</v>
      </c>
      <c r="AG13" s="7" t="s">
        <v>162</v>
      </c>
      <c r="AH13" t="s">
        <v>152</v>
      </c>
      <c r="AJ13" t="s">
        <v>117</v>
      </c>
      <c r="AQ13" s="5" t="s">
        <v>163</v>
      </c>
      <c r="AR13" s="3">
        <v>43759</v>
      </c>
      <c r="AS13" s="3">
        <v>43738</v>
      </c>
      <c r="AT13" s="10" t="s">
        <v>203</v>
      </c>
    </row>
    <row r="14" spans="1:46" x14ac:dyDescent="0.25">
      <c r="A14" s="5">
        <v>2019</v>
      </c>
      <c r="B14" s="3">
        <v>43647</v>
      </c>
      <c r="C14" s="3">
        <v>43738</v>
      </c>
      <c r="D14" t="s">
        <v>109</v>
      </c>
      <c r="E14" t="s">
        <v>113</v>
      </c>
      <c r="F14" t="s">
        <v>181</v>
      </c>
      <c r="G14" s="7" t="s">
        <v>155</v>
      </c>
      <c r="H14" s="15" t="s">
        <v>224</v>
      </c>
      <c r="I14" s="7" t="s">
        <v>182</v>
      </c>
      <c r="J14">
        <v>7</v>
      </c>
      <c r="K14" t="s">
        <v>183</v>
      </c>
      <c r="L14" t="s">
        <v>185</v>
      </c>
      <c r="M14" t="s">
        <v>184</v>
      </c>
      <c r="O14" s="8" t="s">
        <v>186</v>
      </c>
      <c r="P14" s="8" t="s">
        <v>187</v>
      </c>
      <c r="Q14" s="8" t="s">
        <v>158</v>
      </c>
      <c r="R14" s="5" t="s">
        <v>181</v>
      </c>
      <c r="S14" s="3">
        <v>43682</v>
      </c>
      <c r="T14">
        <v>45300</v>
      </c>
      <c r="U14">
        <v>52548</v>
      </c>
      <c r="X14" s="8" t="s">
        <v>159</v>
      </c>
      <c r="Y14" s="6"/>
      <c r="Z14" t="s">
        <v>160</v>
      </c>
      <c r="AA14" s="7" t="s">
        <v>182</v>
      </c>
      <c r="AB14" s="6"/>
      <c r="AC14" s="3">
        <v>43557</v>
      </c>
      <c r="AD14" s="3">
        <v>43682</v>
      </c>
      <c r="AE14" s="12" t="s">
        <v>214</v>
      </c>
      <c r="AG14" s="7" t="s">
        <v>162</v>
      </c>
      <c r="AH14" t="s">
        <v>152</v>
      </c>
      <c r="AJ14" t="s">
        <v>117</v>
      </c>
      <c r="AQ14" s="5" t="s">
        <v>163</v>
      </c>
      <c r="AR14" s="3">
        <v>43759</v>
      </c>
      <c r="AS14" s="3">
        <v>43738</v>
      </c>
      <c r="AT14" s="10" t="s">
        <v>203</v>
      </c>
    </row>
    <row r="15" spans="1:46" x14ac:dyDescent="0.25">
      <c r="A15" s="5">
        <v>2019</v>
      </c>
      <c r="B15" s="3">
        <v>43647</v>
      </c>
      <c r="C15" s="3">
        <v>43738</v>
      </c>
      <c r="D15" t="s">
        <v>109</v>
      </c>
      <c r="E15" t="s">
        <v>113</v>
      </c>
      <c r="F15" t="s">
        <v>188</v>
      </c>
      <c r="G15" s="7" t="s">
        <v>155</v>
      </c>
      <c r="H15" s="14" t="s">
        <v>220</v>
      </c>
      <c r="I15" s="7" t="s">
        <v>189</v>
      </c>
      <c r="J15">
        <v>8</v>
      </c>
      <c r="N15" t="s">
        <v>190</v>
      </c>
      <c r="O15" s="8" t="s">
        <v>191</v>
      </c>
      <c r="P15" s="8" t="s">
        <v>166</v>
      </c>
      <c r="Q15" s="8" t="s">
        <v>158</v>
      </c>
      <c r="R15" s="5" t="s">
        <v>188</v>
      </c>
      <c r="S15" s="3">
        <v>43665</v>
      </c>
      <c r="T15">
        <v>344827.59</v>
      </c>
      <c r="U15">
        <v>400000</v>
      </c>
      <c r="X15" s="8" t="s">
        <v>159</v>
      </c>
      <c r="Z15" t="s">
        <v>160</v>
      </c>
      <c r="AA15" s="7" t="s">
        <v>189</v>
      </c>
      <c r="AB15" s="6"/>
      <c r="AC15" s="3">
        <v>43661</v>
      </c>
      <c r="AD15" s="3">
        <v>43665</v>
      </c>
      <c r="AE15" s="12" t="s">
        <v>215</v>
      </c>
      <c r="AG15" s="7" t="s">
        <v>162</v>
      </c>
      <c r="AH15" t="s">
        <v>172</v>
      </c>
      <c r="AJ15" t="s">
        <v>117</v>
      </c>
      <c r="AQ15" s="5" t="s">
        <v>163</v>
      </c>
      <c r="AR15" s="3">
        <v>43759</v>
      </c>
      <c r="AS15" s="3">
        <v>43738</v>
      </c>
      <c r="AT15" s="10" t="s">
        <v>203</v>
      </c>
    </row>
    <row r="16" spans="1:46" x14ac:dyDescent="0.25">
      <c r="A16" s="5">
        <v>2019</v>
      </c>
      <c r="B16" s="3">
        <v>43647</v>
      </c>
      <c r="C16" s="3">
        <v>43738</v>
      </c>
      <c r="D16" t="s">
        <v>109</v>
      </c>
      <c r="E16" t="s">
        <v>113</v>
      </c>
      <c r="F16" s="11" t="s">
        <v>192</v>
      </c>
      <c r="G16" s="7" t="s">
        <v>155</v>
      </c>
      <c r="H16" s="15" t="s">
        <v>223</v>
      </c>
      <c r="I16" s="7" t="s">
        <v>193</v>
      </c>
      <c r="J16">
        <v>9</v>
      </c>
      <c r="N16" t="s">
        <v>194</v>
      </c>
      <c r="O16" s="8" t="s">
        <v>195</v>
      </c>
      <c r="P16" s="8" t="s">
        <v>166</v>
      </c>
      <c r="Q16" s="8" t="s">
        <v>158</v>
      </c>
      <c r="R16" s="11" t="s">
        <v>192</v>
      </c>
      <c r="S16" s="3">
        <v>43684</v>
      </c>
      <c r="T16">
        <v>537678.56000000006</v>
      </c>
      <c r="U16">
        <v>623707.13</v>
      </c>
      <c r="X16" s="8" t="s">
        <v>159</v>
      </c>
      <c r="Z16" t="s">
        <v>151</v>
      </c>
      <c r="AA16" s="7" t="s">
        <v>193</v>
      </c>
      <c r="AB16" s="6"/>
      <c r="AC16" s="3">
        <v>43616</v>
      </c>
      <c r="AD16" s="3">
        <v>43684</v>
      </c>
      <c r="AE16" s="13" t="s">
        <v>216</v>
      </c>
      <c r="AG16" s="7" t="s">
        <v>162</v>
      </c>
      <c r="AH16" t="s">
        <v>172</v>
      </c>
      <c r="AJ16" t="s">
        <v>117</v>
      </c>
      <c r="AQ16" s="5" t="s">
        <v>163</v>
      </c>
      <c r="AR16" s="3">
        <v>43759</v>
      </c>
      <c r="AS16" s="3">
        <v>43738</v>
      </c>
      <c r="AT16" s="10" t="s">
        <v>203</v>
      </c>
    </row>
    <row r="17" spans="1:46" x14ac:dyDescent="0.25">
      <c r="A17" s="5">
        <v>2019</v>
      </c>
      <c r="B17" s="3">
        <v>43647</v>
      </c>
      <c r="C17" s="3">
        <v>43738</v>
      </c>
      <c r="D17" t="s">
        <v>109</v>
      </c>
      <c r="E17" t="s">
        <v>113</v>
      </c>
      <c r="F17" s="11" t="s">
        <v>196</v>
      </c>
      <c r="G17" s="7" t="s">
        <v>155</v>
      </c>
      <c r="H17" s="15" t="s">
        <v>223</v>
      </c>
      <c r="I17" s="7" t="s">
        <v>197</v>
      </c>
      <c r="J17">
        <v>10</v>
      </c>
      <c r="K17" t="s">
        <v>198</v>
      </c>
      <c r="L17" t="s">
        <v>199</v>
      </c>
      <c r="M17" t="s">
        <v>200</v>
      </c>
      <c r="O17" s="8" t="s">
        <v>201</v>
      </c>
      <c r="P17" s="8" t="s">
        <v>166</v>
      </c>
      <c r="Q17" s="8" t="s">
        <v>158</v>
      </c>
      <c r="R17" s="11" t="s">
        <v>196</v>
      </c>
      <c r="S17" s="3">
        <v>43676</v>
      </c>
      <c r="T17">
        <v>145170</v>
      </c>
      <c r="U17">
        <v>168398</v>
      </c>
      <c r="X17" s="8" t="s">
        <v>159</v>
      </c>
      <c r="Z17" t="s">
        <v>202</v>
      </c>
      <c r="AA17" s="7" t="s">
        <v>197</v>
      </c>
      <c r="AB17" s="6"/>
      <c r="AC17" s="3">
        <v>43616</v>
      </c>
      <c r="AD17" s="3">
        <v>43676</v>
      </c>
      <c r="AE17" s="13" t="s">
        <v>217</v>
      </c>
      <c r="AG17" s="7" t="s">
        <v>162</v>
      </c>
      <c r="AH17" t="s">
        <v>172</v>
      </c>
      <c r="AJ17" t="s">
        <v>117</v>
      </c>
      <c r="AQ17" s="5" t="s">
        <v>163</v>
      </c>
      <c r="AR17" s="3">
        <v>43759</v>
      </c>
      <c r="AS17" s="3">
        <v>43738</v>
      </c>
      <c r="AT17" s="10" t="s">
        <v>203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9">
      <formula1>Hidden_13</formula1>
    </dataValidation>
    <dataValidation type="list" allowBlank="1" showErrorMessage="1" sqref="E8:E189">
      <formula1>Hidden_24</formula1>
    </dataValidation>
    <dataValidation type="list" allowBlank="1" showErrorMessage="1" sqref="AJ8:AJ189">
      <formula1>Hidden_335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H8" r:id="rId11"/>
    <hyperlink ref="H9" r:id="rId12"/>
    <hyperlink ref="H10" r:id="rId13"/>
    <hyperlink ref="H11" r:id="rId14"/>
    <hyperlink ref="H12" r:id="rId15"/>
    <hyperlink ref="H13" r:id="rId16"/>
    <hyperlink ref="H15" r:id="rId17"/>
    <hyperlink ref="H16" r:id="rId18"/>
    <hyperlink ref="H17" r:id="rId19"/>
    <hyperlink ref="H14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3" workbookViewId="0">
      <selection activeCell="G14" sqref="G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E4" t="s">
        <v>156</v>
      </c>
      <c r="F4" t="s">
        <v>157</v>
      </c>
      <c r="G4">
        <v>39556</v>
      </c>
    </row>
    <row r="5" spans="1:7" x14ac:dyDescent="0.25">
      <c r="A5">
        <v>2</v>
      </c>
      <c r="E5" t="s">
        <v>167</v>
      </c>
      <c r="F5" t="s">
        <v>168</v>
      </c>
      <c r="G5">
        <v>42500</v>
      </c>
    </row>
    <row r="6" spans="1:7" x14ac:dyDescent="0.25">
      <c r="A6">
        <v>2</v>
      </c>
      <c r="E6" t="s">
        <v>169</v>
      </c>
      <c r="G6">
        <v>77000</v>
      </c>
    </row>
    <row r="7" spans="1:7" x14ac:dyDescent="0.25">
      <c r="A7">
        <v>2</v>
      </c>
      <c r="E7" t="s">
        <v>170</v>
      </c>
      <c r="G7">
        <v>46400</v>
      </c>
    </row>
    <row r="8" spans="1:7" x14ac:dyDescent="0.25">
      <c r="A8">
        <v>3</v>
      </c>
      <c r="E8" s="4" t="s">
        <v>156</v>
      </c>
      <c r="F8" s="4" t="s">
        <v>157</v>
      </c>
      <c r="G8">
        <v>18221.28</v>
      </c>
    </row>
    <row r="9" spans="1:7" x14ac:dyDescent="0.25">
      <c r="A9">
        <v>4</v>
      </c>
      <c r="E9" s="8" t="s">
        <v>150</v>
      </c>
      <c r="F9" s="8" t="s">
        <v>157</v>
      </c>
      <c r="G9">
        <v>18731.68</v>
      </c>
    </row>
    <row r="10" spans="1:7" x14ac:dyDescent="0.25">
      <c r="A10">
        <v>5</v>
      </c>
      <c r="E10" s="8" t="s">
        <v>150</v>
      </c>
      <c r="F10" s="8" t="s">
        <v>157</v>
      </c>
      <c r="G10">
        <v>17810.150000000001</v>
      </c>
    </row>
    <row r="11" spans="1:7" x14ac:dyDescent="0.25">
      <c r="A11">
        <v>6</v>
      </c>
      <c r="E11" s="8" t="s">
        <v>150</v>
      </c>
      <c r="F11" s="8" t="s">
        <v>157</v>
      </c>
      <c r="G11">
        <v>3755.27</v>
      </c>
    </row>
    <row r="12" spans="1:7" x14ac:dyDescent="0.25">
      <c r="A12">
        <v>7</v>
      </c>
      <c r="B12" s="5" t="s">
        <v>183</v>
      </c>
      <c r="C12" s="5" t="s">
        <v>185</v>
      </c>
      <c r="D12" s="5" t="s">
        <v>184</v>
      </c>
      <c r="E12" s="5"/>
      <c r="F12" s="8" t="s">
        <v>186</v>
      </c>
      <c r="G12">
        <v>52548</v>
      </c>
    </row>
    <row r="13" spans="1:7" s="10" customFormat="1" x14ac:dyDescent="0.25">
      <c r="A13" s="10">
        <v>7</v>
      </c>
      <c r="B13" s="10" t="s">
        <v>204</v>
      </c>
      <c r="C13" s="10" t="s">
        <v>205</v>
      </c>
      <c r="D13" s="10" t="s">
        <v>206</v>
      </c>
      <c r="F13" s="8"/>
      <c r="G13" s="10">
        <v>49530</v>
      </c>
    </row>
    <row r="14" spans="1:7" s="10" customFormat="1" x14ac:dyDescent="0.25">
      <c r="A14" s="10">
        <v>7</v>
      </c>
      <c r="E14" s="10" t="s">
        <v>207</v>
      </c>
      <c r="F14" s="8"/>
      <c r="G14" s="10">
        <v>50807.8</v>
      </c>
    </row>
    <row r="15" spans="1:7" x14ac:dyDescent="0.25">
      <c r="A15">
        <v>8</v>
      </c>
      <c r="E15" s="5" t="s">
        <v>190</v>
      </c>
      <c r="F15" s="8" t="s">
        <v>191</v>
      </c>
      <c r="G15">
        <v>400000</v>
      </c>
    </row>
    <row r="16" spans="1:7" x14ac:dyDescent="0.25">
      <c r="A16">
        <v>9</v>
      </c>
      <c r="E16" s="5" t="s">
        <v>194</v>
      </c>
      <c r="F16" s="8" t="s">
        <v>195</v>
      </c>
      <c r="G16">
        <v>623707.13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1A9124F7F48446B3D422392E064101" ma:contentTypeVersion="" ma:contentTypeDescription="Crear nuevo documento." ma:contentTypeScope="" ma:versionID="fd095f0570ef68b816461648706fddc4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366E68-CF67-4191-A80A-A36ECB28C563}"/>
</file>

<file path=customXml/itemProps2.xml><?xml version="1.0" encoding="utf-8"?>
<ds:datastoreItem xmlns:ds="http://schemas.openxmlformats.org/officeDocument/2006/customXml" ds:itemID="{0AB77739-E5DF-4F7B-90F0-F599D152C9C7}"/>
</file>

<file path=customXml/itemProps3.xml><?xml version="1.0" encoding="utf-8"?>
<ds:datastoreItem xmlns:ds="http://schemas.openxmlformats.org/officeDocument/2006/customXml" ds:itemID="{86725682-42EC-4711-B599-18413C3800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Gonzalez - Contabilidad</cp:lastModifiedBy>
  <dcterms:created xsi:type="dcterms:W3CDTF">2018-09-15T06:59:38Z</dcterms:created>
  <dcterms:modified xsi:type="dcterms:W3CDTF">2019-10-24T17:22:37Z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0x010100DA1A9124F7F48446B3D422392E064101</vt:lpwstr>
  </property>
</Properties>
</file>